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ina\0.1 Google Drive\HR\HR asst\internal project- WebDev-design company MAIN DATABASE\task_ classified ads\new unique link\"/>
    </mc:Choice>
  </mc:AlternateContent>
  <xr:revisionPtr revIDLastSave="0" documentId="13_ncr:1_{D062ED3C-05F5-43B6-BDEB-378ED9648762}" xr6:coauthVersionLast="43" xr6:coauthVersionMax="43" xr10:uidLastSave="{00000000-0000-0000-0000-000000000000}"/>
  <bookViews>
    <workbookView xWindow="-120" yWindow="-120" windowWidth="19440" windowHeight="11640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  <c r="BO2" i="5" s="1"/>
  <c r="BP2" i="5" s="1"/>
  <c r="BQ2" i="5" s="1"/>
  <c r="BR2" i="5" s="1"/>
  <c r="BS2" i="5" s="1"/>
  <c r="BT2" i="5" s="1"/>
  <c r="BU2" i="5" s="1"/>
  <c r="BV2" i="5" s="1"/>
  <c r="BW2" i="5" s="1"/>
  <c r="BX2" i="5" s="1"/>
  <c r="BY2" i="5" s="1"/>
  <c r="BZ2" i="5" s="1"/>
  <c r="CA2" i="5" s="1"/>
  <c r="CB2" i="5" s="1"/>
  <c r="CC2" i="5" s="1"/>
  <c r="CD2" i="5" s="1"/>
  <c r="CE2" i="5" s="1"/>
  <c r="CF2" i="5" s="1"/>
  <c r="CG2" i="5" s="1"/>
  <c r="CH2" i="5" s="1"/>
  <c r="CI2" i="5" s="1"/>
  <c r="CJ2" i="5" s="1"/>
  <c r="CK2" i="5" s="1"/>
  <c r="CL2" i="5" s="1"/>
  <c r="CM2" i="5" s="1"/>
  <c r="CN2" i="5" s="1"/>
  <c r="CO2" i="5" s="1"/>
  <c r="CP2" i="5" s="1"/>
  <c r="CQ2" i="5" s="1"/>
  <c r="CR2" i="5" s="1"/>
  <c r="CS2" i="5" s="1"/>
  <c r="CT2" i="5" s="1"/>
  <c r="CU2" i="5" s="1"/>
  <c r="CV2" i="5" s="1"/>
  <c r="CW2" i="5" s="1"/>
  <c r="CX2" i="5" s="1"/>
  <c r="CY2" i="5" s="1"/>
  <c r="CZ2" i="5" s="1"/>
  <c r="DA2" i="5" s="1"/>
  <c r="DB2" i="5" s="1"/>
  <c r="DC2" i="5" s="1"/>
  <c r="DD2" i="5" s="1"/>
  <c r="DE2" i="5" s="1"/>
  <c r="DF2" i="5" s="1"/>
  <c r="DG2" i="5" s="1"/>
  <c r="DH2" i="5" s="1"/>
  <c r="DI2" i="5" s="1"/>
  <c r="DJ2" i="5" s="1"/>
  <c r="DK2" i="5" s="1"/>
  <c r="DL2" i="5" s="1"/>
  <c r="DM2" i="5" s="1"/>
  <c r="DN2" i="5" s="1"/>
  <c r="DO2" i="5" s="1"/>
  <c r="DP2" i="5" s="1"/>
  <c r="DQ2" i="5" s="1"/>
  <c r="DR2" i="5" s="1"/>
  <c r="DS2" i="5" s="1"/>
  <c r="DT2" i="5" s="1"/>
  <c r="DU2" i="5" s="1"/>
  <c r="DV2" i="5" s="1"/>
  <c r="DW2" i="5" s="1"/>
  <c r="DX2" i="5" s="1"/>
  <c r="DY2" i="5" s="1"/>
  <c r="DZ2" i="5" s="1"/>
  <c r="EA2" i="5" s="1"/>
  <c r="EB2" i="5" s="1"/>
  <c r="EC2" i="5" s="1"/>
  <c r="ED2" i="5" s="1"/>
  <c r="EE2" i="5" s="1"/>
  <c r="EF2" i="5" s="1"/>
  <c r="EG2" i="5" s="1"/>
  <c r="EH2" i="5" s="1"/>
  <c r="EI2" i="5" s="1"/>
  <c r="EJ2" i="5" s="1"/>
  <c r="EK2" i="5" s="1"/>
  <c r="EL2" i="5" s="1"/>
  <c r="EM2" i="5" s="1"/>
  <c r="EN2" i="5" s="1"/>
  <c r="EO2" i="5" s="1"/>
  <c r="EP2" i="5" s="1"/>
  <c r="EQ2" i="5" s="1"/>
  <c r="ER2" i="5" s="1"/>
  <c r="ES2" i="5" s="1"/>
  <c r="ET2" i="5" s="1"/>
  <c r="EU2" i="5" s="1"/>
  <c r="EV2" i="5" s="1"/>
  <c r="EW2" i="5" s="1"/>
  <c r="EX2" i="5" s="1"/>
  <c r="EY2" i="5" s="1"/>
  <c r="EZ2" i="5" s="1"/>
  <c r="FA2" i="5" s="1"/>
  <c r="FB2" i="5" s="1"/>
  <c r="FC2" i="5" s="1"/>
  <c r="FD2" i="5" s="1"/>
  <c r="FE2" i="5" s="1"/>
  <c r="FF2" i="5" s="1"/>
  <c r="FG2" i="5" s="1"/>
  <c r="FH2" i="5" s="1"/>
  <c r="FI2" i="5" s="1"/>
  <c r="FJ2" i="5" s="1"/>
  <c r="FK2" i="5" s="1"/>
  <c r="FL2" i="5" s="1"/>
  <c r="FM2" i="5" s="1"/>
  <c r="FN2" i="5" s="1"/>
  <c r="FO2" i="5" s="1"/>
  <c r="FP2" i="5" s="1"/>
  <c r="FQ2" i="5" s="1"/>
  <c r="FR2" i="5" s="1"/>
  <c r="FS2" i="5" s="1"/>
  <c r="FT2" i="5" s="1"/>
  <c r="FU2" i="5" s="1"/>
  <c r="FV2" i="5" s="1"/>
  <c r="FW2" i="5" s="1"/>
  <c r="FX2" i="5" s="1"/>
  <c r="FY2" i="5" s="1"/>
  <c r="FZ2" i="5" s="1"/>
  <c r="GA2" i="5" s="1"/>
  <c r="GB2" i="5" s="1"/>
  <c r="GC2" i="5" s="1"/>
  <c r="GD2" i="5" s="1"/>
  <c r="GE2" i="5" s="1"/>
  <c r="GF2" i="5" s="1"/>
  <c r="GG2" i="5" s="1"/>
  <c r="B4" i="4"/>
</calcChain>
</file>

<file path=xl/sharedStrings.xml><?xml version="1.0" encoding="utf-8"?>
<sst xmlns="http://schemas.openxmlformats.org/spreadsheetml/2006/main" count="681" uniqueCount="281">
  <si>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</si>
  <si>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</si>
  <si>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</si>
  <si>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</si>
  <si>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</si>
  <si>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</si>
  <si>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</si>
  <si>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</si>
  <si>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</si>
  <si>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</si>
  <si>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</si>
  <si>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</si>
  <si>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</si>
  <si>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</si>
  <si>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</si>
  <si>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</si>
  <si>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</si>
  <si>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</si>
  <si>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</si>
  <si>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</si>
  <si>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</si>
  <si>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</si>
  <si>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</si>
  <si>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</si>
  <si>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</si>
  <si>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</si>
  <si>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</si>
  <si>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</si>
  <si>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</si>
  <si>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</si>
  <si>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</si>
  <si>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</si>
  <si>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</si>
  <si>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</si>
  <si>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</si>
  <si>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</si>
  <si>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</si>
  <si>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</si>
  <si>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</si>
  <si>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</si>
  <si>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</si>
  <si>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</si>
  <si>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</si>
  <si>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</si>
  <si>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</si>
  <si>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</si>
  <si>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</si>
  <si>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</si>
  <si>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</si>
  <si>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</si>
  <si>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</si>
  <si>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</si>
  <si>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</si>
  <si>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</si>
  <si>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</si>
  <si>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</si>
  <si>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</si>
  <si>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</si>
  <si>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</si>
  <si>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</si>
  <si>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</si>
  <si>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</si>
  <si>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</si>
  <si>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</si>
  <si>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</si>
  <si>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</si>
  <si>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</si>
  <si>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</si>
  <si>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</si>
  <si>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</si>
  <si>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</si>
  <si>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</si>
  <si>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</si>
  <si>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</si>
  <si>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</si>
  <si>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</si>
  <si>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</si>
  <si>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</si>
  <si>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</si>
  <si>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</si>
  <si>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</si>
  <si>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</si>
  <si>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</si>
  <si>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</si>
  <si>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</si>
  <si>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</si>
  <si>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</si>
  <si>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</si>
  <si>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</si>
  <si>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</si>
  <si>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</si>
  <si>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</si>
  <si>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</si>
  <si>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</si>
  <si>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</si>
  <si>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</si>
  <si>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</si>
  <si>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</si>
  <si>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</si>
  <si>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</si>
  <si>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</si>
  <si>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</si>
  <si>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</si>
  <si>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</si>
  <si>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</si>
  <si>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</si>
  <si>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</si>
  <si>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</si>
  <si>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</si>
  <si>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</si>
  <si>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</si>
  <si>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</si>
  <si>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</si>
  <si>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</si>
  <si>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</si>
  <si>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</si>
  <si>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</si>
  <si>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</si>
  <si>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</si>
  <si>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</si>
  <si>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</si>
  <si>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</si>
  <si>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</si>
  <si>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</si>
  <si>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</si>
  <si>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</si>
  <si>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</si>
  <si>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</si>
  <si>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</si>
  <si>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</si>
  <si>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</si>
  <si>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</si>
  <si>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</si>
  <si>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</si>
  <si>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</si>
  <si>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</si>
  <si>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</si>
  <si>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</si>
  <si>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</si>
  <si>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</si>
  <si>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</si>
  <si>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</si>
  <si>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</si>
  <si>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</si>
  <si>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</si>
  <si>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</si>
  <si>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</si>
  <si>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</si>
  <si>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</si>
  <si>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</si>
  <si>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</si>
  <si>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</si>
  <si>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</si>
  <si>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</si>
  <si>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</si>
  <si>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http://ww1highlandclassifieds.com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</si>
  <si>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</si>
  <si>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</si>
  <si>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</si>
  <si>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</si>
  <si>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</si>
  <si>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</si>
  <si>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</si>
  <si>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</si>
  <si>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</si>
  <si>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</si>
  <si>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</si>
  <si>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</si>
  <si>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</si>
  <si>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</si>
  <si>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</si>
  <si>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</si>
  <si>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</si>
  <si>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</si>
  <si>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</si>
  <si>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</si>
  <si>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</si>
  <si>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</si>
  <si>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</si>
  <si>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</si>
  <si>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</si>
  <si>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</si>
  <si>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</si>
  <si>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</si>
  <si>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</si>
  <si>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</si>
  <si>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</si>
  <si>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</si>
  <si>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</si>
  <si>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</si>
  <si>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</si>
  <si>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</si>
  <si>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</si>
  <si>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</si>
  <si>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</si>
  <si>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</si>
  <si>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</si>
  <si>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</si>
  <si>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</si>
  <si>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</si>
  <si>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</si>
  <si>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</si>
  <si>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</si>
  <si>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</si>
  <si>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</si>
  <si>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</si>
  <si>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</si>
  <si>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</si>
  <si>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</si>
  <si>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</si>
  <si>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</si>
  <si>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</si>
  <si>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</si>
  <si>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</si>
  <si>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</si>
  <si>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</si>
  <si>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</si>
  <si>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</si>
  <si>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</si>
  <si>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</si>
  <si>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</si>
  <si>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</si>
  <si>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</si>
  <si>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</si>
  <si>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</si>
  <si>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</si>
  <si>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</si>
  <si>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</si>
  <si>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</si>
  <si>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</si>
  <si>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</si>
  <si>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</si>
  <si>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</si>
  <si>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</si>
  <si>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</si>
  <si>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</si>
  <si>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</si>
  <si>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</si>
  <si>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</si>
  <si>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</si>
  <si>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</si>
  <si>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</si>
  <si>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</si>
  <si>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</si>
  <si>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</si>
  <si>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</si>
  <si>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</si>
  <si>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</si>
  <si>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</si>
  <si>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</si>
  <si>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</si>
  <si>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</si>
  <si>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</si>
  <si>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</si>
  <si>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</si>
  <si>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</si>
  <si>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</si>
  <si>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glassdoor.com</t>
  </si>
  <si>
    <t>my.gumtree.com</t>
  </si>
  <si>
    <t>united-kingdom.adhoards.com</t>
  </si>
  <si>
    <t>indoclassified.com</t>
  </si>
  <si>
    <t>4freead.com</t>
  </si>
  <si>
    <t>digg.com</t>
  </si>
  <si>
    <t>scoop.it</t>
  </si>
  <si>
    <t>slashdot.org</t>
  </si>
  <si>
    <t>reddit.com</t>
  </si>
  <si>
    <t>http://postherefree.com/</t>
  </si>
  <si>
    <t>blitzclassifieds.com</t>
  </si>
  <si>
    <t>salespider.com/online-classifieds-free-advertising</t>
  </si>
  <si>
    <t>oboads.com</t>
  </si>
  <si>
    <t>en.advisto.com</t>
  </si>
  <si>
    <t>freeadstime.org</t>
  </si>
  <si>
    <t>claz.org</t>
  </si>
  <si>
    <t>findermaster.com</t>
  </si>
  <si>
    <t>pennysaverusa.com</t>
  </si>
  <si>
    <t>classifiedsfactor.com</t>
  </si>
  <si>
    <t>advertiseera.com</t>
  </si>
  <si>
    <t>freeadsinuk.co.uk</t>
  </si>
  <si>
    <t>sagarclassified.com</t>
  </si>
  <si>
    <t>http://www.citanlist.com</t>
  </si>
  <si>
    <t>Sherman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</si>
</sst>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2"/>
      <color rgb="FF2222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39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15" fillId="0" borderId="0" xfId="0" applyFont="1"/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17" fillId="0" borderId="0" xfId="0" applyFont="1"/>
    <xf numFmtId="0" fontId="10" fillId="0" borderId="0" xfId="0" applyFont="1" applyAlignment="1">
      <alignment wrapText="1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0" fillId="0" borderId="1" xfId="0" applyBorder="1" applyAlignment="1">
      <alignment wrapText="1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6" fillId="0" borderId="0" xfId="1" applyAlignment="1" applyProtection="1">
      <alignment wrapText="1"/>
    </xf>
    <xf numFmtId="0" fontId="0" fillId="0" borderId="0" xfId="0" applyAlignment="1" applyProtection="1">
      <alignment wrapText="1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lashdot.org/" TargetMode="External"/><Relationship Id="rId13" Type="http://schemas.openxmlformats.org/officeDocument/2006/relationships/hyperlink" Target="http://oboads.com/" TargetMode="External"/><Relationship Id="rId18" Type="http://schemas.openxmlformats.org/officeDocument/2006/relationships/hyperlink" Target="http://pennysaverusa.com/" TargetMode="External"/><Relationship Id="rId3" Type="http://schemas.openxmlformats.org/officeDocument/2006/relationships/hyperlink" Target="http://united-kingdom.adhoards.com/" TargetMode="External"/><Relationship Id="rId21" Type="http://schemas.openxmlformats.org/officeDocument/2006/relationships/hyperlink" Target="http://freeadsinuk.co.uk/" TargetMode="External"/><Relationship Id="rId7" Type="http://schemas.openxmlformats.org/officeDocument/2006/relationships/hyperlink" Target="http://scoop.it/" TargetMode="External"/><Relationship Id="rId12" Type="http://schemas.openxmlformats.org/officeDocument/2006/relationships/hyperlink" Target="http://salespider.com/online-classifieds-free-advertising" TargetMode="External"/><Relationship Id="rId17" Type="http://schemas.openxmlformats.org/officeDocument/2006/relationships/hyperlink" Target="http://findermaster.com/" TargetMode="External"/><Relationship Id="rId2" Type="http://schemas.openxmlformats.org/officeDocument/2006/relationships/hyperlink" Target="http://my.gumtree.com/" TargetMode="External"/><Relationship Id="rId16" Type="http://schemas.openxmlformats.org/officeDocument/2006/relationships/hyperlink" Target="http://claz.org/" TargetMode="External"/><Relationship Id="rId20" Type="http://schemas.openxmlformats.org/officeDocument/2006/relationships/hyperlink" Target="http://advertiseera.com/" TargetMode="External"/><Relationship Id="rId1" Type="http://schemas.openxmlformats.org/officeDocument/2006/relationships/hyperlink" Target="http://glassdoor.com/" TargetMode="External"/><Relationship Id="rId6" Type="http://schemas.openxmlformats.org/officeDocument/2006/relationships/hyperlink" Target="http://digg.com/" TargetMode="External"/><Relationship Id="rId11" Type="http://schemas.openxmlformats.org/officeDocument/2006/relationships/hyperlink" Target="http://blitzclassifieds.com/" TargetMode="External"/><Relationship Id="rId5" Type="http://schemas.openxmlformats.org/officeDocument/2006/relationships/hyperlink" Target="http://4freead.com/" TargetMode="External"/><Relationship Id="rId15" Type="http://schemas.openxmlformats.org/officeDocument/2006/relationships/hyperlink" Target="http://freeadstime.org/" TargetMode="External"/><Relationship Id="rId23" Type="http://schemas.openxmlformats.org/officeDocument/2006/relationships/hyperlink" Target="http://www.citanlist.com/" TargetMode="External"/><Relationship Id="rId10" Type="http://schemas.openxmlformats.org/officeDocument/2006/relationships/hyperlink" Target="http://postherefree.com/" TargetMode="External"/><Relationship Id="rId19" Type="http://schemas.openxmlformats.org/officeDocument/2006/relationships/hyperlink" Target="http://classifiedsfactor.com/" TargetMode="External"/><Relationship Id="rId4" Type="http://schemas.openxmlformats.org/officeDocument/2006/relationships/hyperlink" Target="http://indoclassified.com/" TargetMode="External"/><Relationship Id="rId9" Type="http://schemas.openxmlformats.org/officeDocument/2006/relationships/hyperlink" Target="http://reddit.com/" TargetMode="External"/><Relationship Id="rId14" Type="http://schemas.openxmlformats.org/officeDocument/2006/relationships/hyperlink" Target="http://en.advisto.com/" TargetMode="External"/><Relationship Id="rId22" Type="http://schemas.openxmlformats.org/officeDocument/2006/relationships/hyperlink" Target="http://sagarclassified.com/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cosmo.com/" TargetMode="External"/><Relationship Id="rId299" Type="http://schemas.openxmlformats.org/officeDocument/2006/relationships/hyperlink" Target="http://denmark.webdayads.com/" TargetMode="External"/><Relationship Id="rId21" Type="http://schemas.openxmlformats.org/officeDocument/2006/relationships/hyperlink" Target="http://www.hotclassify.com/" TargetMode="External"/><Relationship Id="rId63" Type="http://schemas.openxmlformats.org/officeDocument/2006/relationships/hyperlink" Target="http://www.kifaa.com/" TargetMode="External"/><Relationship Id="rId159" Type="http://schemas.openxmlformats.org/officeDocument/2006/relationships/hyperlink" Target="http://www.ariel5.com/" TargetMode="External"/><Relationship Id="rId324" Type="http://schemas.openxmlformats.org/officeDocument/2006/relationships/hyperlink" Target="http://postfreeclassifiedads.org/" TargetMode="External"/><Relationship Id="rId170" Type="http://schemas.openxmlformats.org/officeDocument/2006/relationships/hyperlink" Target="http://www.admybusiness.net/" TargetMode="External"/><Relationship Id="rId226" Type="http://schemas.openxmlformats.org/officeDocument/2006/relationships/hyperlink" Target="http://www.adfreeway.net/" TargetMode="External"/><Relationship Id="rId268" Type="http://schemas.openxmlformats.org/officeDocument/2006/relationships/hyperlink" Target="http://www.easyads.co.uk/" TargetMode="External"/><Relationship Id="rId32" Type="http://schemas.openxmlformats.org/officeDocument/2006/relationships/hyperlink" Target="http://www.theadvertisingsite.com/" TargetMode="External"/><Relationship Id="rId74" Type="http://schemas.openxmlformats.org/officeDocument/2006/relationships/hyperlink" Target="http://www.basingstokefreeads.co.uk/" TargetMode="External"/><Relationship Id="rId128" Type="http://schemas.openxmlformats.org/officeDocument/2006/relationships/hyperlink" Target="http://www.vivastreet.co.uk/" TargetMode="External"/><Relationship Id="rId335" Type="http://schemas.openxmlformats.org/officeDocument/2006/relationships/hyperlink" Target="http://france.wedayads.com/" TargetMode="External"/><Relationship Id="rId5" Type="http://schemas.openxmlformats.org/officeDocument/2006/relationships/hyperlink" Target="http://www.oddssyadboard.com/" TargetMode="External"/><Relationship Id="rId181" Type="http://schemas.openxmlformats.org/officeDocument/2006/relationships/hyperlink" Target="http://www.skelbimai.co.uk/" TargetMode="External"/><Relationship Id="rId237" Type="http://schemas.openxmlformats.org/officeDocument/2006/relationships/hyperlink" Target="http://www.eadpost.co.uk/" TargetMode="External"/><Relationship Id="rId279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43" Type="http://schemas.openxmlformats.org/officeDocument/2006/relationships/hyperlink" Target="http://www.bttradespace.com/" TargetMode="External"/><Relationship Id="rId139" Type="http://schemas.openxmlformats.org/officeDocument/2006/relationships/hyperlink" Target="http://getadsonline.com/" TargetMode="External"/><Relationship Id="rId290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304" Type="http://schemas.openxmlformats.org/officeDocument/2006/relationships/hyperlink" Target="http://egypt.webdayads.com/" TargetMode="External"/><Relationship Id="rId346" Type="http://schemas.openxmlformats.org/officeDocument/2006/relationships/hyperlink" Target="http://www.hotad.co.uk/" TargetMode="External"/><Relationship Id="rId85" Type="http://schemas.openxmlformats.org/officeDocument/2006/relationships/hyperlink" Target="http://www.topclassifieds.co.uk/" TargetMode="External"/><Relationship Id="rId150" Type="http://schemas.openxmlformats.org/officeDocument/2006/relationships/hyperlink" Target="http://www.adfreeway.net/" TargetMode="External"/><Relationship Id="rId192" Type="http://schemas.openxmlformats.org/officeDocument/2006/relationships/hyperlink" Target="http://www.classifiedads.com/" TargetMode="External"/><Relationship Id="rId206" Type="http://schemas.openxmlformats.org/officeDocument/2006/relationships/hyperlink" Target="http://www.topclassifieds.co.uk/" TargetMode="External"/><Relationship Id="rId248" Type="http://schemas.openxmlformats.org/officeDocument/2006/relationships/hyperlink" Target="http://www.vivastreet.co.uk/" TargetMode="External"/><Relationship Id="rId12" Type="http://schemas.openxmlformats.org/officeDocument/2006/relationships/hyperlink" Target="http://www.aufreeads.com/" TargetMode="External"/><Relationship Id="rId108" Type="http://schemas.openxmlformats.org/officeDocument/2006/relationships/hyperlink" Target="http://www.roundyourway.co.uk/" TargetMode="External"/><Relationship Id="rId315" Type="http://schemas.openxmlformats.org/officeDocument/2006/relationships/hyperlink" Target="http://greece.webdayads.com/" TargetMode="External"/><Relationship Id="rId357" Type="http://schemas.openxmlformats.org/officeDocument/2006/relationships/hyperlink" Target="http://pennysaverusa.com/" TargetMode="External"/><Relationship Id="rId54" Type="http://schemas.openxmlformats.org/officeDocument/2006/relationships/hyperlink" Target="http://www.trafficdigger.com/" TargetMode="External"/><Relationship Id="rId96" Type="http://schemas.openxmlformats.org/officeDocument/2006/relationships/hyperlink" Target="http://www.wefindads.co.uk/" TargetMode="External"/><Relationship Id="rId161" Type="http://schemas.openxmlformats.org/officeDocument/2006/relationships/hyperlink" Target="http://www.vivastreet.co.uk/" TargetMode="External"/><Relationship Id="rId217" Type="http://schemas.openxmlformats.org/officeDocument/2006/relationships/hyperlink" Target="http://www.friday-ad.co.uk/" TargetMode="External"/><Relationship Id="rId259" Type="http://schemas.openxmlformats.org/officeDocument/2006/relationships/hyperlink" Target="http://beatyourprice.com/" TargetMode="External"/><Relationship Id="rId23" Type="http://schemas.openxmlformats.org/officeDocument/2006/relationships/hyperlink" Target="http://www.friday-ad.co.uk/" TargetMode="External"/><Relationship Id="rId119" Type="http://schemas.openxmlformats.org/officeDocument/2006/relationships/hyperlink" Target="http://www.adpost.com/" TargetMode="External"/><Relationship Id="rId270" Type="http://schemas.openxmlformats.org/officeDocument/2006/relationships/hyperlink" Target="http://argentina.webdayads.com/" TargetMode="External"/><Relationship Id="rId326" Type="http://schemas.openxmlformats.org/officeDocument/2006/relationships/hyperlink" Target="http://www.ukclassifieds.co.uk/" TargetMode="External"/><Relationship Id="rId65" Type="http://schemas.openxmlformats.org/officeDocument/2006/relationships/hyperlink" Target="http://www.hifreeads.co.uk/" TargetMode="External"/><Relationship Id="rId130" Type="http://schemas.openxmlformats.org/officeDocument/2006/relationships/hyperlink" Target="http://www.salesspider.com/" TargetMode="External"/><Relationship Id="rId172" Type="http://schemas.openxmlformats.org/officeDocument/2006/relationships/hyperlink" Target="http://cj.chooseyouritem.com/" TargetMode="External"/><Relationship Id="rId228" Type="http://schemas.openxmlformats.org/officeDocument/2006/relationships/hyperlink" Target="http://www.adfreeway.net/" TargetMode="External"/><Relationship Id="rId281" Type="http://schemas.openxmlformats.org/officeDocument/2006/relationships/hyperlink" Target="http://www.ukclassifieds.co.uk/outsource_with_staff_india-o1594798.html" TargetMode="External"/><Relationship Id="rId337" Type="http://schemas.openxmlformats.org/officeDocument/2006/relationships/hyperlink" Target="http://greece.webdayads/" TargetMode="External"/><Relationship Id="rId34" Type="http://schemas.openxmlformats.org/officeDocument/2006/relationships/hyperlink" Target="http://www.adleaf.com/" TargetMode="External"/><Relationship Id="rId76" Type="http://schemas.openxmlformats.org/officeDocument/2006/relationships/hyperlink" Target="http://www.freelocalclassifiedads.co.uk/" TargetMode="External"/><Relationship Id="rId141" Type="http://schemas.openxmlformats.org/officeDocument/2006/relationships/hyperlink" Target="http://www.pro.org.uk/" TargetMode="External"/><Relationship Id="rId7" Type="http://schemas.openxmlformats.org/officeDocument/2006/relationships/hyperlink" Target="http://prlog.org/" TargetMode="External"/><Relationship Id="rId183" Type="http://schemas.openxmlformats.org/officeDocument/2006/relationships/hyperlink" Target="http://freewebads.biz/" TargetMode="External"/><Relationship Id="rId239" Type="http://schemas.openxmlformats.org/officeDocument/2006/relationships/hyperlink" Target="http://www.friday-ad.co.uk/" TargetMode="External"/><Relationship Id="rId250" Type="http://schemas.openxmlformats.org/officeDocument/2006/relationships/hyperlink" Target="http://www.freeukclassifieds.co.uk/" TargetMode="External"/><Relationship Id="rId292" Type="http://schemas.openxmlformats.org/officeDocument/2006/relationships/hyperlink" Target="http://www.ezilon.com/cgi-bin/classifieds/classifieds.cgi" TargetMode="External"/><Relationship Id="rId306" Type="http://schemas.openxmlformats.org/officeDocument/2006/relationships/hyperlink" Target="http://france.webdayads.com/" TargetMode="External"/><Relationship Id="rId45" Type="http://schemas.openxmlformats.org/officeDocument/2006/relationships/hyperlink" Target="http://beatyourprice.com/" TargetMode="External"/><Relationship Id="rId87" Type="http://schemas.openxmlformats.org/officeDocument/2006/relationships/hyperlink" Target="http://www.usnetads.com/" TargetMode="External"/><Relationship Id="rId110" Type="http://schemas.openxmlformats.org/officeDocument/2006/relationships/hyperlink" Target="http://www.vivastreet.co.uk/" TargetMode="External"/><Relationship Id="rId348" Type="http://schemas.openxmlformats.org/officeDocument/2006/relationships/hyperlink" Target="http://indoclassified.com/" TargetMode="External"/><Relationship Id="rId152" Type="http://schemas.openxmlformats.org/officeDocument/2006/relationships/hyperlink" Target="http://www.adsoutu2.com/" TargetMode="External"/><Relationship Id="rId194" Type="http://schemas.openxmlformats.org/officeDocument/2006/relationships/hyperlink" Target="http://postfreeclassifiedads.org/" TargetMode="External"/><Relationship Id="rId208" Type="http://schemas.openxmlformats.org/officeDocument/2006/relationships/hyperlink" Target="http://epage.com/" TargetMode="External"/><Relationship Id="rId261" Type="http://schemas.openxmlformats.org/officeDocument/2006/relationships/hyperlink" Target="http://www.thomsonlocal.co.uk/" TargetMode="External"/><Relationship Id="rId14" Type="http://schemas.openxmlformats.org/officeDocument/2006/relationships/hyperlink" Target="http://www.freeads.co.uk/" TargetMode="External"/><Relationship Id="rId56" Type="http://schemas.openxmlformats.org/officeDocument/2006/relationships/hyperlink" Target="http://www.itsmymarket.com/" TargetMode="External"/><Relationship Id="rId317" Type="http://schemas.openxmlformats.org/officeDocument/2006/relationships/hyperlink" Target="http://hong-kong.webdayads.com/" TargetMode="External"/><Relationship Id="rId359" Type="http://schemas.openxmlformats.org/officeDocument/2006/relationships/hyperlink" Target="http://advertiseera.com/" TargetMode="External"/><Relationship Id="rId98" Type="http://schemas.openxmlformats.org/officeDocument/2006/relationships/hyperlink" Target="http://www.free-internet-advertising.co.uk/" TargetMode="External"/><Relationship Id="rId121" Type="http://schemas.openxmlformats.org/officeDocument/2006/relationships/hyperlink" Target="http://www.freeukclassifieds.com/" TargetMode="External"/><Relationship Id="rId163" Type="http://schemas.openxmlformats.org/officeDocument/2006/relationships/hyperlink" Target="http://www.friday-ad.co.uk/" TargetMode="External"/><Relationship Id="rId219" Type="http://schemas.openxmlformats.org/officeDocument/2006/relationships/hyperlink" Target="http://www.topclassifieds.co.uk/" TargetMode="External"/><Relationship Id="rId230" Type="http://schemas.openxmlformats.org/officeDocument/2006/relationships/hyperlink" Target="http://epage.com/" TargetMode="External"/><Relationship Id="rId25" Type="http://schemas.openxmlformats.org/officeDocument/2006/relationships/hyperlink" Target="http://www.adangels.com/" TargetMode="External"/><Relationship Id="rId67" Type="http://schemas.openxmlformats.org/officeDocument/2006/relationships/hyperlink" Target="http://www.freeads.org/" TargetMode="External"/><Relationship Id="rId272" Type="http://schemas.openxmlformats.org/officeDocument/2006/relationships/hyperlink" Target="http://united-kingdom.webdayads.com/" TargetMode="External"/><Relationship Id="rId328" Type="http://schemas.openxmlformats.org/officeDocument/2006/relationships/hyperlink" Target="http://www.london-village.co.uk/" TargetMode="External"/><Relationship Id="rId88" Type="http://schemas.openxmlformats.org/officeDocument/2006/relationships/hyperlink" Target="http://www.canetads.com/" TargetMode="External"/><Relationship Id="rId111" Type="http://schemas.openxmlformats.org/officeDocument/2006/relationships/hyperlink" Target="http://www.friday-ad.co.uk/" TargetMode="External"/><Relationship Id="rId132" Type="http://schemas.openxmlformats.org/officeDocument/2006/relationships/hyperlink" Target="http://www.friday-ad.co.uk/" TargetMode="External"/><Relationship Id="rId153" Type="http://schemas.openxmlformats.org/officeDocument/2006/relationships/hyperlink" Target="http://www.advertising-central.com/" TargetMode="External"/><Relationship Id="rId174" Type="http://schemas.openxmlformats.org/officeDocument/2006/relationships/hyperlink" Target="http://www.hoobly.com/" TargetMode="External"/><Relationship Id="rId195" Type="http://schemas.openxmlformats.org/officeDocument/2006/relationships/hyperlink" Target="http://www.adsplus.co.uk/" TargetMode="External"/><Relationship Id="rId209" Type="http://schemas.openxmlformats.org/officeDocument/2006/relationships/hyperlink" Target="http://beatyourprice.com/" TargetMode="External"/><Relationship Id="rId360" Type="http://schemas.openxmlformats.org/officeDocument/2006/relationships/hyperlink" Target="http://freeadsinuk.co.uk/" TargetMode="External"/><Relationship Id="rId220" Type="http://schemas.openxmlformats.org/officeDocument/2006/relationships/hyperlink" Target="http://www.canetads.com/" TargetMode="External"/><Relationship Id="rId241" Type="http://schemas.openxmlformats.org/officeDocument/2006/relationships/hyperlink" Target="http://www.freeukclassifieds.co.uk/" TargetMode="External"/><Relationship Id="rId15" Type="http://schemas.openxmlformats.org/officeDocument/2006/relationships/hyperlink" Target="http://www.hotad.co.uk/" TargetMode="External"/><Relationship Id="rId36" Type="http://schemas.openxmlformats.org/officeDocument/2006/relationships/hyperlink" Target="http://www.freeukclassifieds.co.uk/" TargetMode="External"/><Relationship Id="rId57" Type="http://schemas.openxmlformats.org/officeDocument/2006/relationships/hyperlink" Target="http://www.freeads.co.uk/" TargetMode="External"/><Relationship Id="rId262" Type="http://schemas.openxmlformats.org/officeDocument/2006/relationships/hyperlink" Target="http://www.justoneuk.com/" TargetMode="External"/><Relationship Id="rId283" Type="http://schemas.openxmlformats.org/officeDocument/2006/relationships/hyperlink" Target="http://www.carrotcity.com/search.asp?categoryName=Business+Ads&amp;SH1=staff+india&amp;SH5=&amp;SH2=1&amp;SH3=10014&amp;SH4=0" TargetMode="External"/><Relationship Id="rId318" Type="http://schemas.openxmlformats.org/officeDocument/2006/relationships/hyperlink" Target="http://hong-kong.webdayads.com/" TargetMode="External"/><Relationship Id="rId339" Type="http://schemas.openxmlformats.org/officeDocument/2006/relationships/hyperlink" Target="http://ireland.webdayads.com/" TargetMode="External"/><Relationship Id="rId78" Type="http://schemas.openxmlformats.org/officeDocument/2006/relationships/hyperlink" Target="http://www.aimshare.com/" TargetMode="External"/><Relationship Id="rId99" Type="http://schemas.openxmlformats.org/officeDocument/2006/relationships/hyperlink" Target="http://www.nmads.co.uk/" TargetMode="External"/><Relationship Id="rId101" Type="http://schemas.openxmlformats.org/officeDocument/2006/relationships/hyperlink" Target="http://www.abadoo.co.uk/" TargetMode="External"/><Relationship Id="rId122" Type="http://schemas.openxmlformats.org/officeDocument/2006/relationships/hyperlink" Target="http://www.adeex.co.uk/" TargetMode="External"/><Relationship Id="rId143" Type="http://schemas.openxmlformats.org/officeDocument/2006/relationships/hyperlink" Target="http://www.adlandpro.com/" TargetMode="External"/><Relationship Id="rId164" Type="http://schemas.openxmlformats.org/officeDocument/2006/relationships/hyperlink" Target="http://my.freeads.co.uk/" TargetMode="External"/><Relationship Id="rId185" Type="http://schemas.openxmlformats.org/officeDocument/2006/relationships/hyperlink" Target="http://ww1highlandclassifieds.com/" TargetMode="External"/><Relationship Id="rId350" Type="http://schemas.openxmlformats.org/officeDocument/2006/relationships/hyperlink" Target="http://postherefree.com/" TargetMode="External"/><Relationship Id="rId9" Type="http://schemas.openxmlformats.org/officeDocument/2006/relationships/hyperlink" Target="http://www.adtrader.co.uk/" TargetMode="External"/><Relationship Id="rId210" Type="http://schemas.openxmlformats.org/officeDocument/2006/relationships/hyperlink" Target="http://www.topclassifieds.co.uk/" TargetMode="External"/><Relationship Id="rId26" Type="http://schemas.openxmlformats.org/officeDocument/2006/relationships/hyperlink" Target="http://www.frieeadsonlineuk.com/" TargetMode="External"/><Relationship Id="rId231" Type="http://schemas.openxmlformats.org/officeDocument/2006/relationships/hyperlink" Target="http://www.hoobly.com/" TargetMode="External"/><Relationship Id="rId252" Type="http://schemas.openxmlformats.org/officeDocument/2006/relationships/hyperlink" Target="http://www.local.thesun.co.uk/" TargetMode="External"/><Relationship Id="rId273" Type="http://schemas.openxmlformats.org/officeDocument/2006/relationships/hyperlink" Target="http://argentina.webdayads.com/" TargetMode="External"/><Relationship Id="rId294" Type="http://schemas.openxmlformats.org/officeDocument/2006/relationships/hyperlink" Target="http://australia.webdayads.com/" TargetMode="External"/><Relationship Id="rId308" Type="http://schemas.openxmlformats.org/officeDocument/2006/relationships/hyperlink" Target="http://germany.webdayads.com/" TargetMode="External"/><Relationship Id="rId329" Type="http://schemas.openxmlformats.org/officeDocument/2006/relationships/hyperlink" Target="http://argentina.webdayads.com/" TargetMode="External"/><Relationship Id="rId47" Type="http://schemas.openxmlformats.org/officeDocument/2006/relationships/hyperlink" Target="http://www.kyotee.co.uk/" TargetMode="External"/><Relationship Id="rId68" Type="http://schemas.openxmlformats.org/officeDocument/2006/relationships/hyperlink" Target="http://www.oyin.co.uk/" TargetMode="External"/><Relationship Id="rId89" Type="http://schemas.openxmlformats.org/officeDocument/2006/relationships/hyperlink" Target="http://www.freeukclassifieds.co.uk/" TargetMode="External"/><Relationship Id="rId112" Type="http://schemas.openxmlformats.org/officeDocument/2006/relationships/hyperlink" Target="http://www.porkypost.com/" TargetMode="External"/><Relationship Id="rId133" Type="http://schemas.openxmlformats.org/officeDocument/2006/relationships/hyperlink" Target="http://www.vivastreet.co.uk/" TargetMode="External"/><Relationship Id="rId154" Type="http://schemas.openxmlformats.org/officeDocument/2006/relationships/hyperlink" Target="http://www.vivastreet.co.uk/" TargetMode="External"/><Relationship Id="rId175" Type="http://schemas.openxmlformats.org/officeDocument/2006/relationships/hyperlink" Target="http://www.commercecorner.com/" TargetMode="External"/><Relationship Id="rId340" Type="http://schemas.openxmlformats.org/officeDocument/2006/relationships/hyperlink" Target="http://italy.webdayads.com/" TargetMode="External"/><Relationship Id="rId361" Type="http://schemas.openxmlformats.org/officeDocument/2006/relationships/hyperlink" Target="http://sagarclassified.com/" TargetMode="External"/><Relationship Id="rId196" Type="http://schemas.openxmlformats.org/officeDocument/2006/relationships/hyperlink" Target="http://www.eadpost.co.uk/" TargetMode="External"/><Relationship Id="rId200" Type="http://schemas.openxmlformats.org/officeDocument/2006/relationships/hyperlink" Target="http://vivax.co.uk/" TargetMode="External"/><Relationship Id="rId16" Type="http://schemas.openxmlformats.org/officeDocument/2006/relationships/hyperlink" Target="http://www.usnetads.com/" TargetMode="External"/><Relationship Id="rId221" Type="http://schemas.openxmlformats.org/officeDocument/2006/relationships/hyperlink" Target="http://www.itsmymarket.com/" TargetMode="External"/><Relationship Id="rId242" Type="http://schemas.openxmlformats.org/officeDocument/2006/relationships/hyperlink" Target="http://www.topclassifieds.co.uk/" TargetMode="External"/><Relationship Id="rId263" Type="http://schemas.openxmlformats.org/officeDocument/2006/relationships/hyperlink" Target="http://www.london.inetgiant.co.uk/" TargetMode="External"/><Relationship Id="rId284" Type="http://schemas.openxmlformats.org/officeDocument/2006/relationships/hyperlink" Target="https://www.businessitonline.com/Secure/advertData.aspx" TargetMode="External"/><Relationship Id="rId319" Type="http://schemas.openxmlformats.org/officeDocument/2006/relationships/hyperlink" Target="http://indonesia.webdayads.com/" TargetMode="External"/><Relationship Id="rId37" Type="http://schemas.openxmlformats.org/officeDocument/2006/relationships/hyperlink" Target="http://www.adsfarm.co.uk/" TargetMode="External"/><Relationship Id="rId58" Type="http://schemas.openxmlformats.org/officeDocument/2006/relationships/hyperlink" Target="http://www.inetgiant.co.uk/" TargetMode="External"/><Relationship Id="rId79" Type="http://schemas.openxmlformats.org/officeDocument/2006/relationships/hyperlink" Target="http://freeadvertisingforum.net/" TargetMode="External"/><Relationship Id="rId102" Type="http://schemas.openxmlformats.org/officeDocument/2006/relationships/hyperlink" Target="http://www.roastbeef.co.uk/" TargetMode="External"/><Relationship Id="rId123" Type="http://schemas.openxmlformats.org/officeDocument/2006/relationships/hyperlink" Target="http://www.friday-ad.co.uk/" TargetMode="External"/><Relationship Id="rId144" Type="http://schemas.openxmlformats.org/officeDocument/2006/relationships/hyperlink" Target="http://www.bestcopy.net/" TargetMode="External"/><Relationship Id="rId330" Type="http://schemas.openxmlformats.org/officeDocument/2006/relationships/hyperlink" Target="http://australia.webdayads.com/" TargetMode="External"/><Relationship Id="rId90" Type="http://schemas.openxmlformats.org/officeDocument/2006/relationships/hyperlink" Target="http://www.placeanadvert.co.uk/" TargetMode="External"/><Relationship Id="rId165" Type="http://schemas.openxmlformats.org/officeDocument/2006/relationships/hyperlink" Target="http://www.topclassifieds.co.uk/" TargetMode="External"/><Relationship Id="rId186" Type="http://schemas.openxmlformats.org/officeDocument/2006/relationships/hyperlink" Target="http://www.topclassifieds.co.uk/" TargetMode="External"/><Relationship Id="rId351" Type="http://schemas.openxmlformats.org/officeDocument/2006/relationships/hyperlink" Target="http://blitzclassifieds.com/" TargetMode="External"/><Relationship Id="rId211" Type="http://schemas.openxmlformats.org/officeDocument/2006/relationships/hyperlink" Target="http://www.local.thesun.co.uk/" TargetMode="External"/><Relationship Id="rId232" Type="http://schemas.openxmlformats.org/officeDocument/2006/relationships/hyperlink" Target="http://www.ozads.com/" TargetMode="External"/><Relationship Id="rId253" Type="http://schemas.openxmlformats.org/officeDocument/2006/relationships/hyperlink" Target="http://www.friday-ad.co.uk/" TargetMode="External"/><Relationship Id="rId274" Type="http://schemas.openxmlformats.org/officeDocument/2006/relationships/hyperlink" Target="http://australia.webdayads.com/" TargetMode="External"/><Relationship Id="rId295" Type="http://schemas.openxmlformats.org/officeDocument/2006/relationships/hyperlink" Target="http://australia.webdayads.com/" TargetMode="External"/><Relationship Id="rId309" Type="http://schemas.openxmlformats.org/officeDocument/2006/relationships/hyperlink" Target="http://germany.webdayads.com/" TargetMode="External"/><Relationship Id="rId27" Type="http://schemas.openxmlformats.org/officeDocument/2006/relationships/hyperlink" Target="http://www.freeukclassifieds.co.uk/" TargetMode="External"/><Relationship Id="rId48" Type="http://schemas.openxmlformats.org/officeDocument/2006/relationships/hyperlink" Target="http://www.easyadverts.co.uk/" TargetMode="External"/><Relationship Id="rId69" Type="http://schemas.openxmlformats.org/officeDocument/2006/relationships/hyperlink" Target="http://www.vivastreet.co.uk/" TargetMode="External"/><Relationship Id="rId113" Type="http://schemas.openxmlformats.org/officeDocument/2006/relationships/hyperlink" Target="http://www.free-classified-ads.org.uk/" TargetMode="External"/><Relationship Id="rId134" Type="http://schemas.openxmlformats.org/officeDocument/2006/relationships/hyperlink" Target="http://www.topclassifieds.co.uk/" TargetMode="External"/><Relationship Id="rId320" Type="http://schemas.openxmlformats.org/officeDocument/2006/relationships/hyperlink" Target="http://indonesia.webdayads.com/" TargetMode="External"/><Relationship Id="rId80" Type="http://schemas.openxmlformats.org/officeDocument/2006/relationships/hyperlink" Target="http://www.wearelondoners.co.uk/" TargetMode="External"/><Relationship Id="rId155" Type="http://schemas.openxmlformats.org/officeDocument/2006/relationships/hyperlink" Target="http://www.friday-ad.co.uk/" TargetMode="External"/><Relationship Id="rId176" Type="http://schemas.openxmlformats.org/officeDocument/2006/relationships/hyperlink" Target="http://www.clockwatchers.com/" TargetMode="External"/><Relationship Id="rId197" Type="http://schemas.openxmlformats.org/officeDocument/2006/relationships/hyperlink" Target="http://www.easyads.co.uk/" TargetMode="External"/><Relationship Id="rId341" Type="http://schemas.openxmlformats.org/officeDocument/2006/relationships/hyperlink" Target="http://italy.webdayads.com/" TargetMode="External"/><Relationship Id="rId362" Type="http://schemas.openxmlformats.org/officeDocument/2006/relationships/hyperlink" Target="http://www.citanlist.com/" TargetMode="External"/><Relationship Id="rId201" Type="http://schemas.openxmlformats.org/officeDocument/2006/relationships/hyperlink" Target="http://www.ukadsnet.com/" TargetMode="External"/><Relationship Id="rId222" Type="http://schemas.openxmlformats.org/officeDocument/2006/relationships/hyperlink" Target="http://www.bestcopy.net/" TargetMode="External"/><Relationship Id="rId243" Type="http://schemas.openxmlformats.org/officeDocument/2006/relationships/hyperlink" Target="http://www.vivastreet.co.uk/" TargetMode="External"/><Relationship Id="rId264" Type="http://schemas.openxmlformats.org/officeDocument/2006/relationships/hyperlink" Target="http://www.whynotad.com/" TargetMode="External"/><Relationship Id="rId285" Type="http://schemas.openxmlformats.org/officeDocument/2006/relationships/hyperlink" Target="http://www.adsfarm.co.uk/" TargetMode="External"/><Relationship Id="rId17" Type="http://schemas.openxmlformats.org/officeDocument/2006/relationships/hyperlink" Target="http://www.newads.org/" TargetMode="External"/><Relationship Id="rId38" Type="http://schemas.openxmlformats.org/officeDocument/2006/relationships/hyperlink" Target="http://www.nationalfreeads.co.uk/" TargetMode="External"/><Relationship Id="rId59" Type="http://schemas.openxmlformats.org/officeDocument/2006/relationships/hyperlink" Target="http://www.newads.org/" TargetMode="External"/><Relationship Id="rId103" Type="http://schemas.openxmlformats.org/officeDocument/2006/relationships/hyperlink" Target="http://www.nimart.co.uk/" TargetMode="External"/><Relationship Id="rId124" Type="http://schemas.openxmlformats.org/officeDocument/2006/relationships/hyperlink" Target="http://www.vivastreet.co.uk/" TargetMode="External"/><Relationship Id="rId310" Type="http://schemas.openxmlformats.org/officeDocument/2006/relationships/hyperlink" Target="http://germany.webdayads.com/" TargetMode="External"/><Relationship Id="rId70" Type="http://schemas.openxmlformats.org/officeDocument/2006/relationships/hyperlink" Target="http://ichuddesrfield.co.uk/" TargetMode="External"/><Relationship Id="rId91" Type="http://schemas.openxmlformats.org/officeDocument/2006/relationships/hyperlink" Target="http://www.vivastreet.co.uk/" TargetMode="External"/><Relationship Id="rId145" Type="http://schemas.openxmlformats.org/officeDocument/2006/relationships/hyperlink" Target="http://mfcprice.adpost.com/" TargetMode="External"/><Relationship Id="rId166" Type="http://schemas.openxmlformats.org/officeDocument/2006/relationships/hyperlink" Target="http://www.freeads.co.uk/" TargetMode="External"/><Relationship Id="rId187" Type="http://schemas.openxmlformats.org/officeDocument/2006/relationships/hyperlink" Target="http://www.friday-ad.co.uk/" TargetMode="External"/><Relationship Id="rId331" Type="http://schemas.openxmlformats.org/officeDocument/2006/relationships/hyperlink" Target="http://canada.webdayads.com/" TargetMode="External"/><Relationship Id="rId352" Type="http://schemas.openxmlformats.org/officeDocument/2006/relationships/hyperlink" Target="http://salespider.com/online-classifieds-free-advertising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eadpost.co.uk/" TargetMode="External"/><Relationship Id="rId233" Type="http://schemas.openxmlformats.org/officeDocument/2006/relationships/hyperlink" Target="http://www.london-village.co.uk/" TargetMode="External"/><Relationship Id="rId254" Type="http://schemas.openxmlformats.org/officeDocument/2006/relationships/hyperlink" Target="http://www.adfreeway.net/" TargetMode="External"/><Relationship Id="rId28" Type="http://schemas.openxmlformats.org/officeDocument/2006/relationships/hyperlink" Target="http://www.inetgiant.co.uk/" TargetMode="External"/><Relationship Id="rId49" Type="http://schemas.openxmlformats.org/officeDocument/2006/relationships/hyperlink" Target="http://www.ukbanners.com/" TargetMode="External"/><Relationship Id="rId114" Type="http://schemas.openxmlformats.org/officeDocument/2006/relationships/hyperlink" Target="http://www.usfreeads.com/" TargetMode="External"/><Relationship Id="rId275" Type="http://schemas.openxmlformats.org/officeDocument/2006/relationships/hyperlink" Target="http://argentina.webdayads.com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denmark.webdayads.com/" TargetMode="External"/><Relationship Id="rId60" Type="http://schemas.openxmlformats.org/officeDocument/2006/relationships/hyperlink" Target="http://www.hotclassify.com/" TargetMode="External"/><Relationship Id="rId81" Type="http://schemas.openxmlformats.org/officeDocument/2006/relationships/hyperlink" Target="http://www.iclads.com/" TargetMode="External"/><Relationship Id="rId135" Type="http://schemas.openxmlformats.org/officeDocument/2006/relationships/hyperlink" Target="http://royalmarket.co.uk/" TargetMode="External"/><Relationship Id="rId156" Type="http://schemas.openxmlformats.org/officeDocument/2006/relationships/hyperlink" Target="http://www.topclassifieds.co.uk/" TargetMode="External"/><Relationship Id="rId177" Type="http://schemas.openxmlformats.org/officeDocument/2006/relationships/hyperlink" Target="http://www.adwrangler.biz/" TargetMode="External"/><Relationship Id="rId198" Type="http://schemas.openxmlformats.org/officeDocument/2006/relationships/hyperlink" Target="http://blueclassifiedads.com/" TargetMode="External"/><Relationship Id="rId321" Type="http://schemas.openxmlformats.org/officeDocument/2006/relationships/hyperlink" Target="http://ireland.webdayads.com/" TargetMode="External"/><Relationship Id="rId342" Type="http://schemas.openxmlformats.org/officeDocument/2006/relationships/hyperlink" Target="http://italy.webdayads.com/" TargetMode="External"/><Relationship Id="rId202" Type="http://schemas.openxmlformats.org/officeDocument/2006/relationships/hyperlink" Target="http://www.adfreeway.net/" TargetMode="External"/><Relationship Id="rId223" Type="http://schemas.openxmlformats.org/officeDocument/2006/relationships/hyperlink" Target="http://post.adeex.co.uk/" TargetMode="External"/><Relationship Id="rId244" Type="http://schemas.openxmlformats.org/officeDocument/2006/relationships/hyperlink" Target="http://beatyourprice.com/" TargetMode="External"/><Relationship Id="rId18" Type="http://schemas.openxmlformats.org/officeDocument/2006/relationships/hyperlink" Target="http://www.web-ref.org/" TargetMode="External"/><Relationship Id="rId39" Type="http://schemas.openxmlformats.org/officeDocument/2006/relationships/hyperlink" Target="http://www.freeads.com/" TargetMode="External"/><Relationship Id="rId265" Type="http://schemas.openxmlformats.org/officeDocument/2006/relationships/hyperlink" Target="http://www.hot-web-ads.com/" TargetMode="External"/><Relationship Id="rId286" Type="http://schemas.openxmlformats.org/officeDocument/2006/relationships/hyperlink" Target="http://www.trafficadbar.com/website_traffic/home/read/ad_guide.php" TargetMode="External"/><Relationship Id="rId50" Type="http://schemas.openxmlformats.org/officeDocument/2006/relationships/hyperlink" Target="http://www.preloved.com/" TargetMode="External"/><Relationship Id="rId104" Type="http://schemas.openxmlformats.org/officeDocument/2006/relationships/hyperlink" Target="http://www.freadsau.com/" TargetMode="External"/><Relationship Id="rId125" Type="http://schemas.openxmlformats.org/officeDocument/2006/relationships/hyperlink" Target="http://www.cyourad.com/" TargetMode="External"/><Relationship Id="rId146" Type="http://schemas.openxmlformats.org/officeDocument/2006/relationships/hyperlink" Target="http://www.epage.com/" TargetMode="External"/><Relationship Id="rId167" Type="http://schemas.openxmlformats.org/officeDocument/2006/relationships/hyperlink" Target="http://www.trafficadbar.com/" TargetMode="External"/><Relationship Id="rId188" Type="http://schemas.openxmlformats.org/officeDocument/2006/relationships/hyperlink" Target="http://www.vivastreet.co.uk/" TargetMode="External"/><Relationship Id="rId311" Type="http://schemas.openxmlformats.org/officeDocument/2006/relationships/hyperlink" Target="http://greece.webdayads.com/" TargetMode="External"/><Relationship Id="rId332" Type="http://schemas.openxmlformats.org/officeDocument/2006/relationships/hyperlink" Target="http://china.webdayads.com/" TargetMode="External"/><Relationship Id="rId353" Type="http://schemas.openxmlformats.org/officeDocument/2006/relationships/hyperlink" Target="http://oboads.com/" TargetMode="External"/><Relationship Id="rId71" Type="http://schemas.openxmlformats.org/officeDocument/2006/relationships/hyperlink" Target="http://www.thejumbo.co.uk/" TargetMode="External"/><Relationship Id="rId92" Type="http://schemas.openxmlformats.org/officeDocument/2006/relationships/hyperlink" Target="http://www.friday-ad.co.uk/" TargetMode="External"/><Relationship Id="rId213" Type="http://schemas.openxmlformats.org/officeDocument/2006/relationships/hyperlink" Target="http://www.freeads.co.uk/" TargetMode="External"/><Relationship Id="rId234" Type="http://schemas.openxmlformats.org/officeDocument/2006/relationships/hyperlink" Target="http://www.londonfreeads.net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www.itsmymarket.com/" TargetMode="External"/><Relationship Id="rId255" Type="http://schemas.openxmlformats.org/officeDocument/2006/relationships/hyperlink" Target="http://www.topclassifieds.co.uk/" TargetMode="External"/><Relationship Id="rId276" Type="http://schemas.openxmlformats.org/officeDocument/2006/relationships/hyperlink" Target="http://post.vivastreet.co.uk/post.php%20(repost)" TargetMode="External"/><Relationship Id="rId297" Type="http://schemas.openxmlformats.org/officeDocument/2006/relationships/hyperlink" Target="http://canada.webdayads.com/" TargetMode="External"/><Relationship Id="rId40" Type="http://schemas.openxmlformats.org/officeDocument/2006/relationships/hyperlink" Target="http://www.aimshare.com/" TargetMode="External"/><Relationship Id="rId115" Type="http://schemas.openxmlformats.org/officeDocument/2006/relationships/hyperlink" Target="http://royalmarket.co.uk/" TargetMode="External"/><Relationship Id="rId136" Type="http://schemas.openxmlformats.org/officeDocument/2006/relationships/hyperlink" Target="http://www.mixmarket.com/" TargetMode="External"/><Relationship Id="rId157" Type="http://schemas.openxmlformats.org/officeDocument/2006/relationships/hyperlink" Target="http://www.abadoo.co.uk/" TargetMode="External"/><Relationship Id="rId178" Type="http://schemas.openxmlformats.org/officeDocument/2006/relationships/hyperlink" Target="http://www.ang-marketing.com/" TargetMode="External"/><Relationship Id="rId301" Type="http://schemas.openxmlformats.org/officeDocument/2006/relationships/hyperlink" Target="http://denmark.webdayads.com/" TargetMode="External"/><Relationship Id="rId322" Type="http://schemas.openxmlformats.org/officeDocument/2006/relationships/hyperlink" Target="http://vivax.co.uk/" TargetMode="External"/><Relationship Id="rId343" Type="http://schemas.openxmlformats.org/officeDocument/2006/relationships/hyperlink" Target="http://japan.webdayads.com/" TargetMode="External"/><Relationship Id="rId61" Type="http://schemas.openxmlformats.org/officeDocument/2006/relationships/hyperlink" Target="http://www.aufreeads.com/" TargetMode="External"/><Relationship Id="rId82" Type="http://schemas.openxmlformats.org/officeDocument/2006/relationships/hyperlink" Target="http://www.newads.org/" TargetMode="External"/><Relationship Id="rId199" Type="http://schemas.openxmlformats.org/officeDocument/2006/relationships/hyperlink" Target="http://www.beatyourprice.com/" TargetMode="External"/><Relationship Id="rId203" Type="http://schemas.openxmlformats.org/officeDocument/2006/relationships/hyperlink" Target="http://www.freeads.co.uk/" TargetMode="External"/><Relationship Id="rId19" Type="http://schemas.openxmlformats.org/officeDocument/2006/relationships/hyperlink" Target="http://www.jihoy.com/" TargetMode="External"/><Relationship Id="rId224" Type="http://schemas.openxmlformats.org/officeDocument/2006/relationships/hyperlink" Target="http://www.affnest.com/" TargetMode="External"/><Relationship Id="rId245" Type="http://schemas.openxmlformats.org/officeDocument/2006/relationships/hyperlink" Target="http://www.craiglist.org/" TargetMode="External"/><Relationship Id="rId266" Type="http://schemas.openxmlformats.org/officeDocument/2006/relationships/hyperlink" Target="http://www.hot-web-ads.com/" TargetMode="External"/><Relationship Id="rId287" Type="http://schemas.openxmlformats.org/officeDocument/2006/relationships/hyperlink" Target="http://www.bestwayclassifieds.com/process.asp" TargetMode="External"/><Relationship Id="rId30" Type="http://schemas.openxmlformats.org/officeDocument/2006/relationships/hyperlink" Target="http://www.localads.co.uk/" TargetMode="External"/><Relationship Id="rId105" Type="http://schemas.openxmlformats.org/officeDocument/2006/relationships/hyperlink" Target="http://www.bestwayclassifieds.com/" TargetMode="External"/><Relationship Id="rId126" Type="http://schemas.openxmlformats.org/officeDocument/2006/relationships/hyperlink" Target="http://www.webclassifieds.us/" TargetMode="External"/><Relationship Id="rId147" Type="http://schemas.openxmlformats.org/officeDocument/2006/relationships/hyperlink" Target="http://www.alamonet.com/" TargetMode="External"/><Relationship Id="rId168" Type="http://schemas.openxmlformats.org/officeDocument/2006/relationships/hyperlink" Target="http://www.friday-ad.co.uk/" TargetMode="External"/><Relationship Id="rId312" Type="http://schemas.openxmlformats.org/officeDocument/2006/relationships/hyperlink" Target="http://hong-kong.webdayads.com/" TargetMode="External"/><Relationship Id="rId333" Type="http://schemas.openxmlformats.org/officeDocument/2006/relationships/hyperlink" Target="http://denmark.webdayads.com/" TargetMode="External"/><Relationship Id="rId354" Type="http://schemas.openxmlformats.org/officeDocument/2006/relationships/hyperlink" Target="http://en.advisto.com/" TargetMode="External"/><Relationship Id="rId51" Type="http://schemas.openxmlformats.org/officeDocument/2006/relationships/hyperlink" Target="http://www.submitexpress.com/" TargetMode="External"/><Relationship Id="rId72" Type="http://schemas.openxmlformats.org/officeDocument/2006/relationships/hyperlink" Target="http://www.local.thesun.co.uk/" TargetMode="External"/><Relationship Id="rId93" Type="http://schemas.openxmlformats.org/officeDocument/2006/relationships/hyperlink" Target="http://www.ukclassifieds.co.uk/" TargetMode="External"/><Relationship Id="rId189" Type="http://schemas.openxmlformats.org/officeDocument/2006/relationships/hyperlink" Target="http://www.affnest.com/" TargetMode="External"/><Relationship Id="rId3" Type="http://schemas.openxmlformats.org/officeDocument/2006/relationships/hyperlink" Target="https://my.freeads.co.uk/" TargetMode="External"/><Relationship Id="rId214" Type="http://schemas.openxmlformats.org/officeDocument/2006/relationships/hyperlink" Target="http://www.vivastreet.co.uk/" TargetMode="External"/><Relationship Id="rId235" Type="http://schemas.openxmlformats.org/officeDocument/2006/relationships/hyperlink" Target="http://www.friday-ad.co.uk/" TargetMode="External"/><Relationship Id="rId256" Type="http://schemas.openxmlformats.org/officeDocument/2006/relationships/hyperlink" Target="http://www.rapidclassified.com/" TargetMode="External"/><Relationship Id="rId277" Type="http://schemas.openxmlformats.org/officeDocument/2006/relationships/hyperlink" Target="http://www.adwork.co.uk/" TargetMode="External"/><Relationship Id="rId298" Type="http://schemas.openxmlformats.org/officeDocument/2006/relationships/hyperlink" Target="http://canada.webdayads.com/" TargetMode="External"/><Relationship Id="rId116" Type="http://schemas.openxmlformats.org/officeDocument/2006/relationships/hyperlink" Target="http://www.primarytimes.net/" TargetMode="External"/><Relationship Id="rId137" Type="http://schemas.openxmlformats.org/officeDocument/2006/relationships/hyperlink" Target="http://www.expatads.com/" TargetMode="External"/><Relationship Id="rId158" Type="http://schemas.openxmlformats.org/officeDocument/2006/relationships/hyperlink" Target="http://www.albiemakingmoney.com/" TargetMode="External"/><Relationship Id="rId302" Type="http://schemas.openxmlformats.org/officeDocument/2006/relationships/hyperlink" Target="http://egypt.webdayads.com/" TargetMode="External"/><Relationship Id="rId323" Type="http://schemas.openxmlformats.org/officeDocument/2006/relationships/hyperlink" Target="http://www.itsmymarket.com/" TargetMode="External"/><Relationship Id="rId344" Type="http://schemas.openxmlformats.org/officeDocument/2006/relationships/hyperlink" Target="http://japan.webdayads.com/" TargetMode="External"/><Relationship Id="rId20" Type="http://schemas.openxmlformats.org/officeDocument/2006/relationships/hyperlink" Target="http://www.global-free-classified-ads.com/" TargetMode="External"/><Relationship Id="rId41" Type="http://schemas.openxmlformats.org/officeDocument/2006/relationships/hyperlink" Target="http://www.postadverts.com/" TargetMode="External"/><Relationship Id="rId62" Type="http://schemas.openxmlformats.org/officeDocument/2006/relationships/hyperlink" Target="http://www.freeadsglobal.com/" TargetMode="External"/><Relationship Id="rId83" Type="http://schemas.openxmlformats.org/officeDocument/2006/relationships/hyperlink" Target="http://www.hallolondon.co.uk/" TargetMode="External"/><Relationship Id="rId179" Type="http://schemas.openxmlformats.org/officeDocument/2006/relationships/hyperlink" Target="http://www.friday-ad.co.uk/" TargetMode="External"/><Relationship Id="rId190" Type="http://schemas.openxmlformats.org/officeDocument/2006/relationships/hyperlink" Target="http://www.blitzclassified.com/" TargetMode="External"/><Relationship Id="rId204" Type="http://schemas.openxmlformats.org/officeDocument/2006/relationships/hyperlink" Target="http://www.ad-mart.co.uk/" TargetMode="External"/><Relationship Id="rId225" Type="http://schemas.openxmlformats.org/officeDocument/2006/relationships/hyperlink" Target="http://www.easyads.co.uk/" TargetMode="External"/><Relationship Id="rId246" Type="http://schemas.openxmlformats.org/officeDocument/2006/relationships/hyperlink" Target="http://www.admybusiness.net/" TargetMode="External"/><Relationship Id="rId267" Type="http://schemas.openxmlformats.org/officeDocument/2006/relationships/hyperlink" Target="http://www.freeukclassifieds.co.uk/" TargetMode="External"/><Relationship Id="rId288" Type="http://schemas.openxmlformats.org/officeDocument/2006/relationships/hyperlink" Target="http://www.annuncia.it/Annunci/Pubblicare-annunci-gratis.php" TargetMode="External"/><Relationship Id="rId106" Type="http://schemas.openxmlformats.org/officeDocument/2006/relationships/hyperlink" Target="http://www.ezclassifieds.com/" TargetMode="External"/><Relationship Id="rId127" Type="http://schemas.openxmlformats.org/officeDocument/2006/relationships/hyperlink" Target="http://www.friday-ad.co.uk/" TargetMode="External"/><Relationship Id="rId313" Type="http://schemas.openxmlformats.org/officeDocument/2006/relationships/hyperlink" Target="http://indonesia.webdayads.com/" TargetMode="External"/><Relationship Id="rId10" Type="http://schemas.openxmlformats.org/officeDocument/2006/relationships/hyperlink" Target="http://www.adoos.co.uk/" TargetMode="External"/><Relationship Id="rId31" Type="http://schemas.openxmlformats.org/officeDocument/2006/relationships/hyperlink" Target="http://www.photoads.co.uk/" TargetMode="External"/><Relationship Id="rId52" Type="http://schemas.openxmlformats.org/officeDocument/2006/relationships/hyperlink" Target="http://uksmallbusinessdirectory.co.uk/" TargetMode="External"/><Relationship Id="rId73" Type="http://schemas.openxmlformats.org/officeDocument/2006/relationships/hyperlink" Target="http://www.basingstokefreeads.co.uk/" TargetMode="External"/><Relationship Id="rId94" Type="http://schemas.openxmlformats.org/officeDocument/2006/relationships/hyperlink" Target="http://www.vivastreet.co.uk/" TargetMode="External"/><Relationship Id="rId148" Type="http://schemas.openxmlformats.org/officeDocument/2006/relationships/hyperlink" Target="http://www.amcho.com/" TargetMode="External"/><Relationship Id="rId169" Type="http://schemas.openxmlformats.org/officeDocument/2006/relationships/hyperlink" Target="http://addfreeadz.com/" TargetMode="External"/><Relationship Id="rId334" Type="http://schemas.openxmlformats.org/officeDocument/2006/relationships/hyperlink" Target="http://egypt.webdayads.com/" TargetMode="External"/><Relationship Id="rId355" Type="http://schemas.openxmlformats.org/officeDocument/2006/relationships/hyperlink" Target="http://claz.org/" TargetMode="External"/><Relationship Id="rId4" Type="http://schemas.openxmlformats.org/officeDocument/2006/relationships/hyperlink" Target="http://www.adtrader.co.uk/" TargetMode="External"/><Relationship Id="rId180" Type="http://schemas.openxmlformats.org/officeDocument/2006/relationships/hyperlink" Target="http://www.vivastreet.co.uk/" TargetMode="External"/><Relationship Id="rId215" Type="http://schemas.openxmlformats.org/officeDocument/2006/relationships/hyperlink" Target="http://www.friday-ad.co.uk/" TargetMode="External"/><Relationship Id="rId236" Type="http://schemas.openxmlformats.org/officeDocument/2006/relationships/hyperlink" Target="http://www.vivastreet.co.uk/" TargetMode="External"/><Relationship Id="rId257" Type="http://schemas.openxmlformats.org/officeDocument/2006/relationships/hyperlink" Target="http://london.locanto.co.uk/" TargetMode="External"/><Relationship Id="rId278" Type="http://schemas.openxmlformats.org/officeDocument/2006/relationships/hyperlink" Target="http://newyork.inetgiant.com/NY/AdDetails/OUTSOURCE-WITH-STAFF-INDIA/7913893." TargetMode="External"/><Relationship Id="rId303" Type="http://schemas.openxmlformats.org/officeDocument/2006/relationships/hyperlink" Target="http://egypt.webdayads.com/" TargetMode="External"/><Relationship Id="rId42" Type="http://schemas.openxmlformats.org/officeDocument/2006/relationships/hyperlink" Target="http://www.friday-ad.co.uk/" TargetMode="External"/><Relationship Id="rId84" Type="http://schemas.openxmlformats.org/officeDocument/2006/relationships/hyperlink" Target="http://www.friday-ad.co.uk/" TargetMode="External"/><Relationship Id="rId138" Type="http://schemas.openxmlformats.org/officeDocument/2006/relationships/hyperlink" Target="http://www.thefreeadvertisingsite.com/" TargetMode="External"/><Relationship Id="rId345" Type="http://schemas.openxmlformats.org/officeDocument/2006/relationships/hyperlink" Target="http://japan.webdayads.com/" TargetMode="External"/><Relationship Id="rId191" Type="http://schemas.openxmlformats.org/officeDocument/2006/relationships/hyperlink" Target="http://nvqjobs.nvqmadesimpe.com/" TargetMode="External"/><Relationship Id="rId205" Type="http://schemas.openxmlformats.org/officeDocument/2006/relationships/hyperlink" Target="http://www.craiglist.org/" TargetMode="External"/><Relationship Id="rId247" Type="http://schemas.openxmlformats.org/officeDocument/2006/relationships/hyperlink" Target="http://freelanceswitch.com/" TargetMode="External"/><Relationship Id="rId107" Type="http://schemas.openxmlformats.org/officeDocument/2006/relationships/hyperlink" Target="http://www.rapidclassified.com/" TargetMode="External"/><Relationship Id="rId289" Type="http://schemas.openxmlformats.org/officeDocument/2006/relationships/hyperlink" Target="http://www.kijiji.it/annunci/badanti/roma-annunci-parioli-flaminio/staff-india-outsourcing-india-outsourcing-full-time/9249185" TargetMode="External"/><Relationship Id="rId11" Type="http://schemas.openxmlformats.org/officeDocument/2006/relationships/hyperlink" Target="http://www.adzooks.co.uk/" TargetMode="External"/><Relationship Id="rId53" Type="http://schemas.openxmlformats.org/officeDocument/2006/relationships/hyperlink" Target="http://www.usnetads.com/" TargetMode="External"/><Relationship Id="rId149" Type="http://schemas.openxmlformats.org/officeDocument/2006/relationships/hyperlink" Target="http://www.adboards.com/" TargetMode="External"/><Relationship Id="rId314" Type="http://schemas.openxmlformats.org/officeDocument/2006/relationships/hyperlink" Target="http://ireland.webdayads.com/" TargetMode="External"/><Relationship Id="rId356" Type="http://schemas.openxmlformats.org/officeDocument/2006/relationships/hyperlink" Target="http://findermaster.com/" TargetMode="External"/><Relationship Id="rId95" Type="http://schemas.openxmlformats.org/officeDocument/2006/relationships/hyperlink" Target="http://exchangeclassifieds.co.uk/" TargetMode="External"/><Relationship Id="rId160" Type="http://schemas.openxmlformats.org/officeDocument/2006/relationships/hyperlink" Target="http://www.bestads.com/" TargetMode="External"/><Relationship Id="rId216" Type="http://schemas.openxmlformats.org/officeDocument/2006/relationships/hyperlink" Target="http://www.adfreeway.net/" TargetMode="External"/><Relationship Id="rId258" Type="http://schemas.openxmlformats.org/officeDocument/2006/relationships/hyperlink" Target="http://www.friday-ad.co.uk/" TargetMode="External"/><Relationship Id="rId22" Type="http://schemas.openxmlformats.org/officeDocument/2006/relationships/hyperlink" Target="http://www.placeanadvert.co.uk/" TargetMode="External"/><Relationship Id="rId64" Type="http://schemas.openxmlformats.org/officeDocument/2006/relationships/hyperlink" Target="http://www.hotfroguk.co.uk/" TargetMode="External"/><Relationship Id="rId118" Type="http://schemas.openxmlformats.org/officeDocument/2006/relationships/hyperlink" Target="http://www.ad-mart.co.uk/" TargetMode="External"/><Relationship Id="rId325" Type="http://schemas.openxmlformats.org/officeDocument/2006/relationships/hyperlink" Target="http://www.ukadsnet.com/" TargetMode="External"/><Relationship Id="rId171" Type="http://schemas.openxmlformats.org/officeDocument/2006/relationships/hyperlink" Target="http://www.advertise4freenow.com/" TargetMode="External"/><Relationship Id="rId227" Type="http://schemas.openxmlformats.org/officeDocument/2006/relationships/hyperlink" Target="http://www.freeads.co.uk/" TargetMode="External"/><Relationship Id="rId269" Type="http://schemas.openxmlformats.org/officeDocument/2006/relationships/hyperlink" Target="http://addfreeadz.com/" TargetMode="External"/><Relationship Id="rId33" Type="http://schemas.openxmlformats.org/officeDocument/2006/relationships/hyperlink" Target="http://www.freeads24.co.uk/" TargetMode="External"/><Relationship Id="rId129" Type="http://schemas.openxmlformats.org/officeDocument/2006/relationships/hyperlink" Target="http://www.local.thesun.co.uk/" TargetMode="External"/><Relationship Id="rId280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36" Type="http://schemas.openxmlformats.org/officeDocument/2006/relationships/hyperlink" Target="http://germany.webdayads.com/" TargetMode="External"/><Relationship Id="rId75" Type="http://schemas.openxmlformats.org/officeDocument/2006/relationships/hyperlink" Target="http://www.thomsonlocal.co.uk/" TargetMode="External"/><Relationship Id="rId140" Type="http://schemas.openxmlformats.org/officeDocument/2006/relationships/hyperlink" Target="http://www.businessathomeexposed.com/" TargetMode="External"/><Relationship Id="rId182" Type="http://schemas.openxmlformats.org/officeDocument/2006/relationships/hyperlink" Target="http://www.advertsfree.co.uk/" TargetMode="External"/><Relationship Id="rId6" Type="http://schemas.openxmlformats.org/officeDocument/2006/relationships/hyperlink" Target="http://www.aufreeads.com/" TargetMode="External"/><Relationship Id="rId238" Type="http://schemas.openxmlformats.org/officeDocument/2006/relationships/hyperlink" Target="http://www.admybusiness.net/" TargetMode="External"/><Relationship Id="rId291" Type="http://schemas.openxmlformats.org/officeDocument/2006/relationships/hyperlink" Target="http://www.freelocalclassifiedads.co.za/texts/display/activation" TargetMode="External"/><Relationship Id="rId305" Type="http://schemas.openxmlformats.org/officeDocument/2006/relationships/hyperlink" Target="http://france.webdayads.com/" TargetMode="External"/><Relationship Id="rId347" Type="http://schemas.openxmlformats.org/officeDocument/2006/relationships/hyperlink" Target="http://united-kingdom.adhoards.com/" TargetMode="External"/><Relationship Id="rId44" Type="http://schemas.openxmlformats.org/officeDocument/2006/relationships/hyperlink" Target="http://www.craiglist.org/" TargetMode="External"/><Relationship Id="rId86" Type="http://schemas.openxmlformats.org/officeDocument/2006/relationships/hyperlink" Target="http://www.jihoy.com/" TargetMode="External"/><Relationship Id="rId151" Type="http://schemas.openxmlformats.org/officeDocument/2006/relationships/hyperlink" Target="http://www.ads4ufree.com/" TargetMode="External"/><Relationship Id="rId193" Type="http://schemas.openxmlformats.org/officeDocument/2006/relationships/hyperlink" Target="http://post.adoos.ca/" TargetMode="External"/><Relationship Id="rId207" Type="http://schemas.openxmlformats.org/officeDocument/2006/relationships/hyperlink" Target="http://www.vivastreet.co.uk/" TargetMode="External"/><Relationship Id="rId249" Type="http://schemas.openxmlformats.org/officeDocument/2006/relationships/hyperlink" Target="http://www.freeads.co.uk/" TargetMode="External"/><Relationship Id="rId13" Type="http://schemas.openxmlformats.org/officeDocument/2006/relationships/hyperlink" Target="http://www.canetads.com/" TargetMode="External"/><Relationship Id="rId109" Type="http://schemas.openxmlformats.org/officeDocument/2006/relationships/hyperlink" Target="http://www.adlandpro.com/" TargetMode="External"/><Relationship Id="rId260" Type="http://schemas.openxmlformats.org/officeDocument/2006/relationships/hyperlink" Target="http://www.classifiedsforfree.com/" TargetMode="External"/><Relationship Id="rId316" Type="http://schemas.openxmlformats.org/officeDocument/2006/relationships/hyperlink" Target="http://greece.webdayads.com/" TargetMode="External"/><Relationship Id="rId55" Type="http://schemas.openxmlformats.org/officeDocument/2006/relationships/hyperlink" Target="http://www.localads.co.uk/" TargetMode="External"/><Relationship Id="rId97" Type="http://schemas.openxmlformats.org/officeDocument/2006/relationships/hyperlink" Target="http://www.topclassifieds.co.uk/" TargetMode="External"/><Relationship Id="rId120" Type="http://schemas.openxmlformats.org/officeDocument/2006/relationships/hyperlink" Target="http://www.classifieds9.co.uk/" TargetMode="External"/><Relationship Id="rId358" Type="http://schemas.openxmlformats.org/officeDocument/2006/relationships/hyperlink" Target="http://classifiedsfactor.com/" TargetMode="External"/><Relationship Id="rId162" Type="http://schemas.openxmlformats.org/officeDocument/2006/relationships/hyperlink" Target="http://www.bestwayclassifieds.com/" TargetMode="External"/><Relationship Id="rId218" Type="http://schemas.openxmlformats.org/officeDocument/2006/relationships/hyperlink" Target="http://www.vivastreet.co.uk/" TargetMode="External"/><Relationship Id="rId271" Type="http://schemas.openxmlformats.org/officeDocument/2006/relationships/hyperlink" Target="http://united-kingdom.webdayads.com/" TargetMode="External"/><Relationship Id="rId24" Type="http://schemas.openxmlformats.org/officeDocument/2006/relationships/hyperlink" Target="http://www.vivastreet.co.uk/" TargetMode="External"/><Relationship Id="rId66" Type="http://schemas.openxmlformats.org/officeDocument/2006/relationships/hyperlink" Target="http://www.friday-ad.co.uk/" TargetMode="External"/><Relationship Id="rId131" Type="http://schemas.openxmlformats.org/officeDocument/2006/relationships/hyperlink" Target="http://www.nimart.co.uk/" TargetMode="External"/><Relationship Id="rId327" Type="http://schemas.openxmlformats.org/officeDocument/2006/relationships/hyperlink" Target="http://mfcprice.adpost.com/" TargetMode="External"/><Relationship Id="rId173" Type="http://schemas.openxmlformats.org/officeDocument/2006/relationships/hyperlink" Target="http://epage.com/" TargetMode="External"/><Relationship Id="rId229" Type="http://schemas.openxmlformats.org/officeDocument/2006/relationships/hyperlink" Target="http://www.ukadsnet.com/" TargetMode="External"/><Relationship Id="rId240" Type="http://schemas.openxmlformats.org/officeDocument/2006/relationships/hyperlink" Target="http://www.vivastreet.co.uk/" TargetMode="External"/><Relationship Id="rId35" Type="http://schemas.openxmlformats.org/officeDocument/2006/relationships/hyperlink" Target="http://warehouse.ps2v.co.uk/" TargetMode="External"/><Relationship Id="rId77" Type="http://schemas.openxmlformats.org/officeDocument/2006/relationships/hyperlink" Target="http://www.free4business.co.uk/" TargetMode="External"/><Relationship Id="rId100" Type="http://schemas.openxmlformats.org/officeDocument/2006/relationships/hyperlink" Target="http://www.freeadsgroup.co.uk/" TargetMode="External"/><Relationship Id="rId282" Type="http://schemas.openxmlformats.org/officeDocument/2006/relationships/hyperlink" Target="http://my.freeads.co.uk/placead/7" TargetMode="External"/><Relationship Id="rId338" Type="http://schemas.openxmlformats.org/officeDocument/2006/relationships/hyperlink" Target="http://hong-kong.webdayads.com/" TargetMode="External"/><Relationship Id="rId8" Type="http://schemas.openxmlformats.org/officeDocument/2006/relationships/hyperlink" Target="http://www.adflyer.co.uk/" TargetMode="External"/><Relationship Id="rId142" Type="http://schemas.openxmlformats.org/officeDocument/2006/relationships/hyperlink" Target="http://www.hotfroguk.co.uk/" TargetMode="External"/><Relationship Id="rId184" Type="http://schemas.openxmlformats.org/officeDocument/2006/relationships/hyperlink" Target="http://www.hot-web-ads.com/" TargetMode="External"/><Relationship Id="rId251" Type="http://schemas.openxmlformats.org/officeDocument/2006/relationships/hyperlink" Target="http://www.abadoo.co.uk/" TargetMode="External"/><Relationship Id="rId46" Type="http://schemas.openxmlformats.org/officeDocument/2006/relationships/hyperlink" Target="http://www.trafficdigger.com/" TargetMode="External"/><Relationship Id="rId293" Type="http://schemas.openxmlformats.org/officeDocument/2006/relationships/hyperlink" Target="http://www.global-free-classified-ads.com/index.php?a=2&amp;b=166404" TargetMode="External"/><Relationship Id="rId307" Type="http://schemas.openxmlformats.org/officeDocument/2006/relationships/hyperlink" Target="http://france.webdayads.com/" TargetMode="External"/><Relationship Id="rId349" Type="http://schemas.openxmlformats.org/officeDocument/2006/relationships/hyperlink" Target="http://4freead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F3311-6356-4B5C-850A-10689F7068EB}">
  <dimension ref="A1:GG1435"/>
  <sheetViews>
    <sheetView tabSelected="1" workbookViewId="0">
      <selection activeCell="AB12" sqref="AB12"/>
    </sheetView>
  </sheetViews>
  <sheetFormatPr defaultColWidth="9" defaultRowHeight="15" x14ac:dyDescent="0.25"/>
  <cols>
    <col min="1" max="1" width="45.140625" style="38" customWidth="1"/>
    <col min="2" max="2" width="11.5703125" style="38" bestFit="1" customWidth="1"/>
    <col min="3" max="3" width="9" style="38"/>
    <col min="4" max="24" width="3.7109375" style="38" hidden="1" customWidth="1"/>
    <col min="25" max="189" width="3.7109375" style="38" bestFit="1" customWidth="1"/>
    <col min="190" max="16384" width="9" style="38"/>
  </cols>
  <sheetData>
    <row r="1" spans="1:189" s="29" customFormat="1" ht="26.25" x14ac:dyDescent="0.4">
      <c r="A1" s="28" t="s">
        <v>240</v>
      </c>
    </row>
    <row r="2" spans="1:189" s="30" customFormat="1" ht="69" customHeight="1" x14ac:dyDescent="0.25">
      <c r="A2" s="30" t="s">
        <v>0</v>
      </c>
      <c r="B2" s="30" t="s">
        <v>234</v>
      </c>
      <c r="C2" s="30" t="s">
        <v>235</v>
      </c>
      <c r="D2" s="31">
        <v>43664</v>
      </c>
      <c r="E2" s="31">
        <f>DATE(YEAR(D2),MONTH(D2),DAY(D2)+1)</f>
        <v>43665</v>
      </c>
      <c r="F2" s="31">
        <f t="shared" ref="F2:BQ2" si="0">DATE(YEAR(E2),MONTH(E2),DAY(E2)+1)</f>
        <v>43666</v>
      </c>
      <c r="G2" s="31">
        <f t="shared" si="0"/>
        <v>43667</v>
      </c>
      <c r="H2" s="31">
        <f t="shared" si="0"/>
        <v>43668</v>
      </c>
      <c r="I2" s="31">
        <f t="shared" si="0"/>
        <v>43669</v>
      </c>
      <c r="J2" s="31">
        <f t="shared" si="0"/>
        <v>43670</v>
      </c>
      <c r="K2" s="31">
        <f t="shared" si="0"/>
        <v>43671</v>
      </c>
      <c r="L2" s="31">
        <f t="shared" si="0"/>
        <v>43672</v>
      </c>
      <c r="M2" s="31">
        <f t="shared" si="0"/>
        <v>43673</v>
      </c>
      <c r="N2" s="31">
        <f t="shared" si="0"/>
        <v>43674</v>
      </c>
      <c r="O2" s="31">
        <f t="shared" si="0"/>
        <v>43675</v>
      </c>
      <c r="P2" s="31">
        <f t="shared" si="0"/>
        <v>43676</v>
      </c>
      <c r="Q2" s="31">
        <f t="shared" si="0"/>
        <v>43677</v>
      </c>
      <c r="R2" s="31">
        <f t="shared" si="0"/>
        <v>43678</v>
      </c>
      <c r="S2" s="31">
        <f t="shared" si="0"/>
        <v>43679</v>
      </c>
      <c r="T2" s="31">
        <f t="shared" si="0"/>
        <v>43680</v>
      </c>
      <c r="U2" s="31">
        <f t="shared" si="0"/>
        <v>43681</v>
      </c>
      <c r="V2" s="31">
        <f t="shared" si="0"/>
        <v>43682</v>
      </c>
      <c r="W2" s="31">
        <f t="shared" si="0"/>
        <v>43683</v>
      </c>
      <c r="X2" s="31">
        <f t="shared" si="0"/>
        <v>43684</v>
      </c>
      <c r="Y2" s="31">
        <f t="shared" si="0"/>
        <v>43685</v>
      </c>
      <c r="Z2" s="31">
        <f t="shared" si="0"/>
        <v>43686</v>
      </c>
      <c r="AA2" s="31">
        <f t="shared" si="0"/>
        <v>43687</v>
      </c>
      <c r="AB2" s="31">
        <f t="shared" si="0"/>
        <v>43688</v>
      </c>
      <c r="AC2" s="31">
        <f t="shared" si="0"/>
        <v>43689</v>
      </c>
      <c r="AD2" s="31">
        <f t="shared" si="0"/>
        <v>43690</v>
      </c>
      <c r="AE2" s="31">
        <f t="shared" si="0"/>
        <v>43691</v>
      </c>
      <c r="AF2" s="31">
        <f t="shared" si="0"/>
        <v>43692</v>
      </c>
      <c r="AG2" s="31">
        <f t="shared" si="0"/>
        <v>43693</v>
      </c>
      <c r="AH2" s="31">
        <f t="shared" si="0"/>
        <v>43694</v>
      </c>
      <c r="AI2" s="31">
        <f t="shared" si="0"/>
        <v>43695</v>
      </c>
      <c r="AJ2" s="31">
        <f t="shared" si="0"/>
        <v>43696</v>
      </c>
      <c r="AK2" s="31">
        <f t="shared" si="0"/>
        <v>43697</v>
      </c>
      <c r="AL2" s="31">
        <f t="shared" si="0"/>
        <v>43698</v>
      </c>
      <c r="AM2" s="31">
        <f t="shared" si="0"/>
        <v>43699</v>
      </c>
      <c r="AN2" s="31">
        <f t="shared" si="0"/>
        <v>43700</v>
      </c>
      <c r="AO2" s="31">
        <f t="shared" si="0"/>
        <v>43701</v>
      </c>
      <c r="AP2" s="31">
        <f t="shared" si="0"/>
        <v>43702</v>
      </c>
      <c r="AQ2" s="31">
        <f t="shared" si="0"/>
        <v>43703</v>
      </c>
      <c r="AR2" s="31">
        <f t="shared" si="0"/>
        <v>43704</v>
      </c>
      <c r="AS2" s="31">
        <f t="shared" si="0"/>
        <v>43705</v>
      </c>
      <c r="AT2" s="31">
        <f t="shared" si="0"/>
        <v>43706</v>
      </c>
      <c r="AU2" s="31">
        <f t="shared" si="0"/>
        <v>43707</v>
      </c>
      <c r="AV2" s="31">
        <f t="shared" si="0"/>
        <v>43708</v>
      </c>
      <c r="AW2" s="31">
        <f t="shared" si="0"/>
        <v>43709</v>
      </c>
      <c r="AX2" s="31">
        <f t="shared" si="0"/>
        <v>43710</v>
      </c>
      <c r="AY2" s="31">
        <f t="shared" si="0"/>
        <v>43711</v>
      </c>
      <c r="AZ2" s="31">
        <f t="shared" si="0"/>
        <v>43712</v>
      </c>
      <c r="BA2" s="31">
        <f t="shared" si="0"/>
        <v>43713</v>
      </c>
      <c r="BB2" s="31">
        <f t="shared" si="0"/>
        <v>43714</v>
      </c>
      <c r="BC2" s="31">
        <f t="shared" si="0"/>
        <v>43715</v>
      </c>
      <c r="BD2" s="31">
        <f t="shared" si="0"/>
        <v>43716</v>
      </c>
      <c r="BE2" s="31">
        <f t="shared" si="0"/>
        <v>43717</v>
      </c>
      <c r="BF2" s="31">
        <f t="shared" si="0"/>
        <v>43718</v>
      </c>
      <c r="BG2" s="31">
        <f t="shared" si="0"/>
        <v>43719</v>
      </c>
      <c r="BH2" s="31">
        <f t="shared" si="0"/>
        <v>43720</v>
      </c>
      <c r="BI2" s="31">
        <f t="shared" si="0"/>
        <v>43721</v>
      </c>
      <c r="BJ2" s="31">
        <f t="shared" si="0"/>
        <v>43722</v>
      </c>
      <c r="BK2" s="31">
        <f t="shared" si="0"/>
        <v>43723</v>
      </c>
      <c r="BL2" s="31">
        <f t="shared" si="0"/>
        <v>43724</v>
      </c>
      <c r="BM2" s="31">
        <f t="shared" si="0"/>
        <v>43725</v>
      </c>
      <c r="BN2" s="31">
        <f t="shared" si="0"/>
        <v>43726</v>
      </c>
      <c r="BO2" s="31">
        <f t="shared" si="0"/>
        <v>43727</v>
      </c>
      <c r="BP2" s="31">
        <f t="shared" si="0"/>
        <v>43728</v>
      </c>
      <c r="BQ2" s="31">
        <f t="shared" si="0"/>
        <v>43729</v>
      </c>
      <c r="BR2" s="31">
        <f t="shared" ref="BR2:EC2" si="1">DATE(YEAR(BQ2),MONTH(BQ2),DAY(BQ2)+1)</f>
        <v>43730</v>
      </c>
      <c r="BS2" s="31">
        <f t="shared" si="1"/>
        <v>43731</v>
      </c>
      <c r="BT2" s="31">
        <f t="shared" si="1"/>
        <v>43732</v>
      </c>
      <c r="BU2" s="31">
        <f t="shared" si="1"/>
        <v>43733</v>
      </c>
      <c r="BV2" s="31">
        <f t="shared" si="1"/>
        <v>43734</v>
      </c>
      <c r="BW2" s="31">
        <f t="shared" si="1"/>
        <v>43735</v>
      </c>
      <c r="BX2" s="31">
        <f t="shared" si="1"/>
        <v>43736</v>
      </c>
      <c r="BY2" s="31">
        <f t="shared" si="1"/>
        <v>43737</v>
      </c>
      <c r="BZ2" s="31">
        <f t="shared" si="1"/>
        <v>43738</v>
      </c>
      <c r="CA2" s="31">
        <f t="shared" si="1"/>
        <v>43739</v>
      </c>
      <c r="CB2" s="31">
        <f t="shared" si="1"/>
        <v>43740</v>
      </c>
      <c r="CC2" s="31">
        <f t="shared" si="1"/>
        <v>43741</v>
      </c>
      <c r="CD2" s="31">
        <f t="shared" si="1"/>
        <v>43742</v>
      </c>
      <c r="CE2" s="31">
        <f t="shared" si="1"/>
        <v>43743</v>
      </c>
      <c r="CF2" s="31">
        <f t="shared" si="1"/>
        <v>43744</v>
      </c>
      <c r="CG2" s="31">
        <f t="shared" si="1"/>
        <v>43745</v>
      </c>
      <c r="CH2" s="31">
        <f t="shared" si="1"/>
        <v>43746</v>
      </c>
      <c r="CI2" s="31">
        <f t="shared" si="1"/>
        <v>43747</v>
      </c>
      <c r="CJ2" s="31">
        <f t="shared" si="1"/>
        <v>43748</v>
      </c>
      <c r="CK2" s="31">
        <f t="shared" si="1"/>
        <v>43749</v>
      </c>
      <c r="CL2" s="31">
        <f t="shared" si="1"/>
        <v>43750</v>
      </c>
      <c r="CM2" s="31">
        <f t="shared" si="1"/>
        <v>43751</v>
      </c>
      <c r="CN2" s="31">
        <f t="shared" si="1"/>
        <v>43752</v>
      </c>
      <c r="CO2" s="31">
        <f t="shared" si="1"/>
        <v>43753</v>
      </c>
      <c r="CP2" s="31">
        <f t="shared" si="1"/>
        <v>43754</v>
      </c>
      <c r="CQ2" s="31">
        <f t="shared" si="1"/>
        <v>43755</v>
      </c>
      <c r="CR2" s="31">
        <f t="shared" si="1"/>
        <v>43756</v>
      </c>
      <c r="CS2" s="31">
        <f t="shared" si="1"/>
        <v>43757</v>
      </c>
      <c r="CT2" s="31">
        <f t="shared" si="1"/>
        <v>43758</v>
      </c>
      <c r="CU2" s="31">
        <f t="shared" si="1"/>
        <v>43759</v>
      </c>
      <c r="CV2" s="31">
        <f t="shared" si="1"/>
        <v>43760</v>
      </c>
      <c r="CW2" s="31">
        <f t="shared" si="1"/>
        <v>43761</v>
      </c>
      <c r="CX2" s="31">
        <f t="shared" si="1"/>
        <v>43762</v>
      </c>
      <c r="CY2" s="31">
        <f t="shared" si="1"/>
        <v>43763</v>
      </c>
      <c r="CZ2" s="31">
        <f t="shared" si="1"/>
        <v>43764</v>
      </c>
      <c r="DA2" s="31">
        <f t="shared" si="1"/>
        <v>43765</v>
      </c>
      <c r="DB2" s="31">
        <f t="shared" si="1"/>
        <v>43766</v>
      </c>
      <c r="DC2" s="31">
        <f t="shared" si="1"/>
        <v>43767</v>
      </c>
      <c r="DD2" s="31">
        <f t="shared" si="1"/>
        <v>43768</v>
      </c>
      <c r="DE2" s="31">
        <f t="shared" si="1"/>
        <v>43769</v>
      </c>
      <c r="DF2" s="31">
        <f t="shared" si="1"/>
        <v>43770</v>
      </c>
      <c r="DG2" s="31">
        <f t="shared" si="1"/>
        <v>43771</v>
      </c>
      <c r="DH2" s="31">
        <f t="shared" si="1"/>
        <v>43772</v>
      </c>
      <c r="DI2" s="31">
        <f t="shared" si="1"/>
        <v>43773</v>
      </c>
      <c r="DJ2" s="31">
        <f t="shared" si="1"/>
        <v>43774</v>
      </c>
      <c r="DK2" s="31">
        <f t="shared" si="1"/>
        <v>43775</v>
      </c>
      <c r="DL2" s="31">
        <f t="shared" si="1"/>
        <v>43776</v>
      </c>
      <c r="DM2" s="31">
        <f t="shared" si="1"/>
        <v>43777</v>
      </c>
      <c r="DN2" s="31">
        <f t="shared" si="1"/>
        <v>43778</v>
      </c>
      <c r="DO2" s="31">
        <f t="shared" si="1"/>
        <v>43779</v>
      </c>
      <c r="DP2" s="31">
        <f t="shared" si="1"/>
        <v>43780</v>
      </c>
      <c r="DQ2" s="31">
        <f t="shared" si="1"/>
        <v>43781</v>
      </c>
      <c r="DR2" s="31">
        <f t="shared" si="1"/>
        <v>43782</v>
      </c>
      <c r="DS2" s="31">
        <f t="shared" si="1"/>
        <v>43783</v>
      </c>
      <c r="DT2" s="31">
        <f t="shared" si="1"/>
        <v>43784</v>
      </c>
      <c r="DU2" s="31">
        <f t="shared" si="1"/>
        <v>43785</v>
      </c>
      <c r="DV2" s="31">
        <f t="shared" si="1"/>
        <v>43786</v>
      </c>
      <c r="DW2" s="31">
        <f t="shared" si="1"/>
        <v>43787</v>
      </c>
      <c r="DX2" s="31">
        <f t="shared" si="1"/>
        <v>43788</v>
      </c>
      <c r="DY2" s="31">
        <f t="shared" si="1"/>
        <v>43789</v>
      </c>
      <c r="DZ2" s="31">
        <f t="shared" si="1"/>
        <v>43790</v>
      </c>
      <c r="EA2" s="31">
        <f t="shared" si="1"/>
        <v>43791</v>
      </c>
      <c r="EB2" s="31">
        <f t="shared" si="1"/>
        <v>43792</v>
      </c>
      <c r="EC2" s="31">
        <f t="shared" si="1"/>
        <v>43793</v>
      </c>
      <c r="ED2" s="31">
        <f t="shared" ref="ED2:GG2" si="2">DATE(YEAR(EC2),MONTH(EC2),DAY(EC2)+1)</f>
        <v>43794</v>
      </c>
      <c r="EE2" s="31">
        <f t="shared" si="2"/>
        <v>43795</v>
      </c>
      <c r="EF2" s="31">
        <f t="shared" si="2"/>
        <v>43796</v>
      </c>
      <c r="EG2" s="31">
        <f t="shared" si="2"/>
        <v>43797</v>
      </c>
      <c r="EH2" s="31">
        <f t="shared" si="2"/>
        <v>43798</v>
      </c>
      <c r="EI2" s="31">
        <f t="shared" si="2"/>
        <v>43799</v>
      </c>
      <c r="EJ2" s="31">
        <f t="shared" si="2"/>
        <v>43800</v>
      </c>
      <c r="EK2" s="31">
        <f t="shared" si="2"/>
        <v>43801</v>
      </c>
      <c r="EL2" s="31">
        <f t="shared" si="2"/>
        <v>43802</v>
      </c>
      <c r="EM2" s="31">
        <f t="shared" si="2"/>
        <v>43803</v>
      </c>
      <c r="EN2" s="31">
        <f t="shared" si="2"/>
        <v>43804</v>
      </c>
      <c r="EO2" s="31">
        <f t="shared" si="2"/>
        <v>43805</v>
      </c>
      <c r="EP2" s="31">
        <f t="shared" si="2"/>
        <v>43806</v>
      </c>
      <c r="EQ2" s="31">
        <f t="shared" si="2"/>
        <v>43807</v>
      </c>
      <c r="ER2" s="31">
        <f t="shared" si="2"/>
        <v>43808</v>
      </c>
      <c r="ES2" s="31">
        <f t="shared" si="2"/>
        <v>43809</v>
      </c>
      <c r="ET2" s="31">
        <f t="shared" si="2"/>
        <v>43810</v>
      </c>
      <c r="EU2" s="31">
        <f t="shared" si="2"/>
        <v>43811</v>
      </c>
      <c r="EV2" s="31">
        <f t="shared" si="2"/>
        <v>43812</v>
      </c>
      <c r="EW2" s="31">
        <f t="shared" si="2"/>
        <v>43813</v>
      </c>
      <c r="EX2" s="31">
        <f t="shared" si="2"/>
        <v>43814</v>
      </c>
      <c r="EY2" s="31">
        <f t="shared" si="2"/>
        <v>43815</v>
      </c>
      <c r="EZ2" s="31">
        <f t="shared" si="2"/>
        <v>43816</v>
      </c>
      <c r="FA2" s="31">
        <f t="shared" si="2"/>
        <v>43817</v>
      </c>
      <c r="FB2" s="31">
        <f t="shared" si="2"/>
        <v>43818</v>
      </c>
      <c r="FC2" s="31">
        <f t="shared" si="2"/>
        <v>43819</v>
      </c>
      <c r="FD2" s="31">
        <f t="shared" si="2"/>
        <v>43820</v>
      </c>
      <c r="FE2" s="31">
        <f t="shared" si="2"/>
        <v>43821</v>
      </c>
      <c r="FF2" s="31">
        <f t="shared" si="2"/>
        <v>43822</v>
      </c>
      <c r="FG2" s="31">
        <f t="shared" si="2"/>
        <v>43823</v>
      </c>
      <c r="FH2" s="31">
        <f t="shared" si="2"/>
        <v>43824</v>
      </c>
      <c r="FI2" s="31">
        <f t="shared" si="2"/>
        <v>43825</v>
      </c>
      <c r="FJ2" s="31">
        <f t="shared" si="2"/>
        <v>43826</v>
      </c>
      <c r="FK2" s="31">
        <f t="shared" si="2"/>
        <v>43827</v>
      </c>
      <c r="FL2" s="31">
        <f t="shared" si="2"/>
        <v>43828</v>
      </c>
      <c r="FM2" s="31">
        <f t="shared" si="2"/>
        <v>43829</v>
      </c>
      <c r="FN2" s="31">
        <f t="shared" si="2"/>
        <v>43830</v>
      </c>
      <c r="FO2" s="31">
        <f t="shared" si="2"/>
        <v>43831</v>
      </c>
      <c r="FP2" s="31">
        <f t="shared" si="2"/>
        <v>43832</v>
      </c>
      <c r="FQ2" s="31">
        <f t="shared" si="2"/>
        <v>43833</v>
      </c>
      <c r="FR2" s="31">
        <f t="shared" si="2"/>
        <v>43834</v>
      </c>
      <c r="FS2" s="31">
        <f t="shared" si="2"/>
        <v>43835</v>
      </c>
      <c r="FT2" s="31">
        <f t="shared" si="2"/>
        <v>43836</v>
      </c>
      <c r="FU2" s="31">
        <f t="shared" si="2"/>
        <v>43837</v>
      </c>
      <c r="FV2" s="31">
        <f t="shared" si="2"/>
        <v>43838</v>
      </c>
      <c r="FW2" s="31">
        <f t="shared" si="2"/>
        <v>43839</v>
      </c>
      <c r="FX2" s="31">
        <f t="shared" si="2"/>
        <v>43840</v>
      </c>
      <c r="FY2" s="31">
        <f t="shared" si="2"/>
        <v>43841</v>
      </c>
      <c r="FZ2" s="31">
        <f t="shared" si="2"/>
        <v>43842</v>
      </c>
      <c r="GA2" s="31">
        <f t="shared" si="2"/>
        <v>43843</v>
      </c>
      <c r="GB2" s="31">
        <f t="shared" si="2"/>
        <v>43844</v>
      </c>
      <c r="GC2" s="31">
        <f t="shared" si="2"/>
        <v>43845</v>
      </c>
      <c r="GD2" s="31">
        <f t="shared" si="2"/>
        <v>43846</v>
      </c>
      <c r="GE2" s="31">
        <f t="shared" si="2"/>
        <v>43847</v>
      </c>
      <c r="GF2" s="31">
        <f t="shared" si="2"/>
        <v>43848</v>
      </c>
      <c r="GG2" s="31">
        <f t="shared" si="2"/>
        <v>43849</v>
      </c>
    </row>
    <row r="3" spans="1:189" s="33" customFormat="1" x14ac:dyDescent="0.25">
      <c r="A3" s="32" t="s">
        <v>241</v>
      </c>
      <c r="C3" s="32">
        <f>COUNTA(D3:GG3)</f>
        <v>0</v>
      </c>
    </row>
    <row r="4" spans="1:189" s="36" customFormat="1" x14ac:dyDescent="0.25">
      <c r="A4" s="34" t="s">
        <v>1</v>
      </c>
      <c r="B4" s="35"/>
      <c r="C4" s="32">
        <f t="shared" ref="C4:C67" si="3">COUNTA(D4:GG4)</f>
        <v>0</v>
      </c>
    </row>
    <row r="5" spans="1:189" s="36" customFormat="1" x14ac:dyDescent="0.25">
      <c r="A5" s="34" t="s">
        <v>2</v>
      </c>
      <c r="C5" s="32">
        <f t="shared" si="3"/>
        <v>0</v>
      </c>
    </row>
    <row r="6" spans="1:189" s="36" customFormat="1" x14ac:dyDescent="0.25">
      <c r="A6" s="34" t="s">
        <v>3</v>
      </c>
      <c r="C6" s="32">
        <f t="shared" si="3"/>
        <v>0</v>
      </c>
    </row>
    <row r="7" spans="1:189" s="36" customFormat="1" x14ac:dyDescent="0.25">
      <c r="A7" s="34" t="s">
        <v>4</v>
      </c>
      <c r="C7" s="32">
        <f t="shared" si="3"/>
        <v>0</v>
      </c>
    </row>
    <row r="8" spans="1:189" s="36" customFormat="1" x14ac:dyDescent="0.25">
      <c r="A8" s="34" t="s">
        <v>5</v>
      </c>
      <c r="C8" s="32">
        <f t="shared" si="3"/>
        <v>0</v>
      </c>
    </row>
    <row r="9" spans="1:189" s="36" customFormat="1" x14ac:dyDescent="0.25">
      <c r="A9" s="34" t="s">
        <v>6</v>
      </c>
      <c r="C9" s="32">
        <f t="shared" si="3"/>
        <v>0</v>
      </c>
    </row>
    <row r="10" spans="1:189" s="36" customFormat="1" x14ac:dyDescent="0.25">
      <c r="A10" s="34" t="s">
        <v>7</v>
      </c>
      <c r="C10" s="32">
        <f t="shared" si="3"/>
        <v>0</v>
      </c>
    </row>
    <row r="11" spans="1:189" s="36" customFormat="1" x14ac:dyDescent="0.25">
      <c r="A11" s="34" t="s">
        <v>8</v>
      </c>
      <c r="C11" s="32">
        <f t="shared" si="3"/>
        <v>0</v>
      </c>
    </row>
    <row r="12" spans="1:189" s="36" customFormat="1" x14ac:dyDescent="0.25">
      <c r="A12" s="34" t="s">
        <v>9</v>
      </c>
      <c r="C12" s="32">
        <f t="shared" si="3"/>
        <v>0</v>
      </c>
    </row>
    <row r="13" spans="1:189" s="36" customFormat="1" x14ac:dyDescent="0.25">
      <c r="A13" s="34" t="s">
        <v>10</v>
      </c>
      <c r="C13" s="32">
        <f t="shared" si="3"/>
        <v>0</v>
      </c>
    </row>
    <row r="14" spans="1:189" s="36" customFormat="1" x14ac:dyDescent="0.25">
      <c r="A14" s="34" t="s">
        <v>11</v>
      </c>
      <c r="C14" s="32">
        <f t="shared" si="3"/>
        <v>0</v>
      </c>
    </row>
    <row r="15" spans="1:189" s="36" customFormat="1" x14ac:dyDescent="0.25">
      <c r="A15" s="34" t="s">
        <v>12</v>
      </c>
      <c r="C15" s="32">
        <f t="shared" si="3"/>
        <v>0</v>
      </c>
    </row>
    <row r="16" spans="1:189" s="36" customFormat="1" x14ac:dyDescent="0.25">
      <c r="A16" s="34" t="s">
        <v>13</v>
      </c>
      <c r="C16" s="32">
        <f t="shared" si="3"/>
        <v>0</v>
      </c>
    </row>
    <row r="17" spans="1:3" s="36" customFormat="1" x14ac:dyDescent="0.25">
      <c r="A17" s="34" t="s">
        <v>14</v>
      </c>
      <c r="C17" s="32">
        <f t="shared" si="3"/>
        <v>0</v>
      </c>
    </row>
    <row r="18" spans="1:3" s="36" customFormat="1" x14ac:dyDescent="0.25">
      <c r="A18" s="34" t="s">
        <v>15</v>
      </c>
      <c r="C18" s="32">
        <f t="shared" si="3"/>
        <v>0</v>
      </c>
    </row>
    <row r="19" spans="1:3" s="36" customFormat="1" x14ac:dyDescent="0.25">
      <c r="A19" s="34" t="s">
        <v>16</v>
      </c>
      <c r="C19" s="32">
        <f t="shared" si="3"/>
        <v>0</v>
      </c>
    </row>
    <row r="20" spans="1:3" s="36" customFormat="1" x14ac:dyDescent="0.25">
      <c r="A20" s="34" t="s">
        <v>17</v>
      </c>
      <c r="C20" s="32">
        <f t="shared" si="3"/>
        <v>0</v>
      </c>
    </row>
    <row r="21" spans="1:3" s="36" customFormat="1" x14ac:dyDescent="0.25">
      <c r="A21" s="34" t="s">
        <v>18</v>
      </c>
      <c r="C21" s="32">
        <f t="shared" si="3"/>
        <v>0</v>
      </c>
    </row>
    <row r="22" spans="1:3" s="36" customFormat="1" x14ac:dyDescent="0.25">
      <c r="A22" s="34" t="s">
        <v>19</v>
      </c>
      <c r="C22" s="32">
        <f t="shared" si="3"/>
        <v>0</v>
      </c>
    </row>
    <row r="23" spans="1:3" s="36" customFormat="1" x14ac:dyDescent="0.25">
      <c r="A23" s="34" t="s">
        <v>20</v>
      </c>
      <c r="C23" s="32">
        <f t="shared" si="3"/>
        <v>0</v>
      </c>
    </row>
    <row r="24" spans="1:3" s="36" customFormat="1" x14ac:dyDescent="0.25">
      <c r="A24" s="34" t="s">
        <v>21</v>
      </c>
      <c r="C24" s="32">
        <f t="shared" si="3"/>
        <v>0</v>
      </c>
    </row>
    <row r="25" spans="1:3" s="36" customFormat="1" x14ac:dyDescent="0.25">
      <c r="A25" s="34" t="s">
        <v>22</v>
      </c>
      <c r="C25" s="32">
        <f t="shared" si="3"/>
        <v>0</v>
      </c>
    </row>
    <row r="26" spans="1:3" s="36" customFormat="1" x14ac:dyDescent="0.25">
      <c r="A26" s="34" t="s">
        <v>23</v>
      </c>
      <c r="C26" s="32">
        <f t="shared" si="3"/>
        <v>0</v>
      </c>
    </row>
    <row r="27" spans="1:3" s="36" customFormat="1" x14ac:dyDescent="0.25">
      <c r="A27" s="34" t="s">
        <v>24</v>
      </c>
      <c r="C27" s="32">
        <f t="shared" si="3"/>
        <v>0</v>
      </c>
    </row>
    <row r="28" spans="1:3" s="36" customFormat="1" x14ac:dyDescent="0.25">
      <c r="A28" s="34" t="s">
        <v>25</v>
      </c>
      <c r="C28" s="32">
        <f t="shared" si="3"/>
        <v>0</v>
      </c>
    </row>
    <row r="29" spans="1:3" s="36" customFormat="1" x14ac:dyDescent="0.25">
      <c r="A29" s="34" t="s">
        <v>26</v>
      </c>
      <c r="C29" s="32">
        <f t="shared" si="3"/>
        <v>0</v>
      </c>
    </row>
    <row r="30" spans="1:3" s="36" customFormat="1" x14ac:dyDescent="0.25">
      <c r="A30" s="34" t="s">
        <v>27</v>
      </c>
      <c r="C30" s="32">
        <f t="shared" si="3"/>
        <v>0</v>
      </c>
    </row>
    <row r="31" spans="1:3" s="36" customFormat="1" x14ac:dyDescent="0.25">
      <c r="A31" s="34" t="s">
        <v>28</v>
      </c>
      <c r="C31" s="32">
        <f t="shared" si="3"/>
        <v>0</v>
      </c>
    </row>
    <row r="32" spans="1:3" s="36" customFormat="1" x14ac:dyDescent="0.25">
      <c r="A32" s="34" t="s">
        <v>29</v>
      </c>
      <c r="C32" s="32">
        <f t="shared" si="3"/>
        <v>0</v>
      </c>
    </row>
    <row r="33" spans="1:3" s="36" customFormat="1" x14ac:dyDescent="0.25">
      <c r="A33" s="34" t="s">
        <v>30</v>
      </c>
      <c r="C33" s="32">
        <f t="shared" si="3"/>
        <v>0</v>
      </c>
    </row>
    <row r="34" spans="1:3" s="36" customFormat="1" x14ac:dyDescent="0.25">
      <c r="A34" s="34" t="s">
        <v>31</v>
      </c>
      <c r="C34" s="32">
        <f t="shared" si="3"/>
        <v>0</v>
      </c>
    </row>
    <row r="35" spans="1:3" s="36" customFormat="1" x14ac:dyDescent="0.25">
      <c r="A35" s="34" t="s">
        <v>32</v>
      </c>
      <c r="C35" s="32">
        <f t="shared" si="3"/>
        <v>0</v>
      </c>
    </row>
    <row r="36" spans="1:3" s="36" customFormat="1" x14ac:dyDescent="0.25">
      <c r="A36" s="34" t="s">
        <v>33</v>
      </c>
      <c r="C36" s="32">
        <f t="shared" si="3"/>
        <v>0</v>
      </c>
    </row>
    <row r="37" spans="1:3" s="36" customFormat="1" x14ac:dyDescent="0.25">
      <c r="A37" s="34" t="s">
        <v>34</v>
      </c>
      <c r="C37" s="32">
        <f t="shared" si="3"/>
        <v>0</v>
      </c>
    </row>
    <row r="38" spans="1:3" s="36" customFormat="1" x14ac:dyDescent="0.25">
      <c r="A38" s="34" t="s">
        <v>35</v>
      </c>
      <c r="C38" s="32">
        <f t="shared" si="3"/>
        <v>0</v>
      </c>
    </row>
    <row r="39" spans="1:3" s="36" customFormat="1" x14ac:dyDescent="0.25">
      <c r="A39" s="34" t="s">
        <v>36</v>
      </c>
      <c r="C39" s="32">
        <f t="shared" si="3"/>
        <v>0</v>
      </c>
    </row>
    <row r="40" spans="1:3" s="36" customFormat="1" x14ac:dyDescent="0.25">
      <c r="A40" s="34" t="s">
        <v>37</v>
      </c>
      <c r="C40" s="32">
        <f t="shared" si="3"/>
        <v>0</v>
      </c>
    </row>
    <row r="41" spans="1:3" s="36" customFormat="1" x14ac:dyDescent="0.25">
      <c r="A41" s="34" t="s">
        <v>38</v>
      </c>
      <c r="C41" s="32">
        <f t="shared" si="3"/>
        <v>0</v>
      </c>
    </row>
    <row r="42" spans="1:3" s="36" customFormat="1" x14ac:dyDescent="0.25">
      <c r="A42" s="34" t="s">
        <v>39</v>
      </c>
      <c r="C42" s="32">
        <f t="shared" si="3"/>
        <v>0</v>
      </c>
    </row>
    <row r="43" spans="1:3" s="36" customFormat="1" x14ac:dyDescent="0.25">
      <c r="A43" s="34" t="s">
        <v>40</v>
      </c>
      <c r="C43" s="32">
        <f t="shared" si="3"/>
        <v>0</v>
      </c>
    </row>
    <row r="44" spans="1:3" s="36" customFormat="1" x14ac:dyDescent="0.25">
      <c r="A44" s="34" t="s">
        <v>41</v>
      </c>
      <c r="C44" s="32">
        <f t="shared" si="3"/>
        <v>0</v>
      </c>
    </row>
    <row r="45" spans="1:3" s="36" customFormat="1" x14ac:dyDescent="0.25">
      <c r="A45" s="34" t="s">
        <v>42</v>
      </c>
      <c r="C45" s="32">
        <f t="shared" si="3"/>
        <v>0</v>
      </c>
    </row>
    <row r="46" spans="1:3" s="36" customFormat="1" x14ac:dyDescent="0.25">
      <c r="A46" s="34" t="s">
        <v>43</v>
      </c>
      <c r="C46" s="32">
        <f t="shared" si="3"/>
        <v>0</v>
      </c>
    </row>
    <row r="47" spans="1:3" s="36" customFormat="1" x14ac:dyDescent="0.25">
      <c r="A47" s="34" t="s">
        <v>44</v>
      </c>
      <c r="C47" s="32">
        <f t="shared" si="3"/>
        <v>0</v>
      </c>
    </row>
    <row r="48" spans="1:3" s="36" customFormat="1" x14ac:dyDescent="0.25">
      <c r="A48" s="34" t="s">
        <v>45</v>
      </c>
      <c r="C48" s="32">
        <f t="shared" si="3"/>
        <v>0</v>
      </c>
    </row>
    <row r="49" spans="1:3" s="36" customFormat="1" x14ac:dyDescent="0.25">
      <c r="A49" s="34" t="s">
        <v>46</v>
      </c>
      <c r="C49" s="32">
        <f t="shared" si="3"/>
        <v>0</v>
      </c>
    </row>
    <row r="50" spans="1:3" s="36" customFormat="1" x14ac:dyDescent="0.25">
      <c r="A50" s="34" t="s">
        <v>47</v>
      </c>
      <c r="C50" s="32">
        <f t="shared" si="3"/>
        <v>0</v>
      </c>
    </row>
    <row r="51" spans="1:3" s="36" customFormat="1" x14ac:dyDescent="0.25">
      <c r="A51" s="34" t="s">
        <v>48</v>
      </c>
      <c r="C51" s="32">
        <f t="shared" si="3"/>
        <v>0</v>
      </c>
    </row>
    <row r="52" spans="1:3" s="36" customFormat="1" x14ac:dyDescent="0.25">
      <c r="A52" s="34" t="s">
        <v>49</v>
      </c>
      <c r="C52" s="32">
        <f t="shared" si="3"/>
        <v>0</v>
      </c>
    </row>
    <row r="53" spans="1:3" s="36" customFormat="1" x14ac:dyDescent="0.25">
      <c r="A53" s="34" t="s">
        <v>50</v>
      </c>
      <c r="C53" s="32">
        <f t="shared" si="3"/>
        <v>0</v>
      </c>
    </row>
    <row r="54" spans="1:3" s="36" customFormat="1" x14ac:dyDescent="0.25">
      <c r="A54" s="34" t="s">
        <v>51</v>
      </c>
      <c r="C54" s="32">
        <f t="shared" si="3"/>
        <v>0</v>
      </c>
    </row>
    <row r="55" spans="1:3" s="36" customFormat="1" ht="30" x14ac:dyDescent="0.25">
      <c r="A55" s="34" t="s">
        <v>52</v>
      </c>
      <c r="C55" s="32">
        <f t="shared" si="3"/>
        <v>0</v>
      </c>
    </row>
    <row r="56" spans="1:3" s="36" customFormat="1" x14ac:dyDescent="0.25">
      <c r="A56" s="34" t="s">
        <v>53</v>
      </c>
      <c r="C56" s="32">
        <f t="shared" si="3"/>
        <v>0</v>
      </c>
    </row>
    <row r="57" spans="1:3" s="36" customFormat="1" ht="30" x14ac:dyDescent="0.25">
      <c r="A57" s="34" t="s">
        <v>54</v>
      </c>
      <c r="C57" s="32">
        <f t="shared" si="3"/>
        <v>0</v>
      </c>
    </row>
    <row r="58" spans="1:3" s="36" customFormat="1" x14ac:dyDescent="0.25">
      <c r="A58" s="34" t="s">
        <v>55</v>
      </c>
      <c r="C58" s="32">
        <f t="shared" si="3"/>
        <v>0</v>
      </c>
    </row>
    <row r="59" spans="1:3" s="36" customFormat="1" ht="30" x14ac:dyDescent="0.25">
      <c r="A59" s="34" t="s">
        <v>56</v>
      </c>
      <c r="C59" s="32">
        <f t="shared" si="3"/>
        <v>0</v>
      </c>
    </row>
    <row r="60" spans="1:3" s="36" customFormat="1" x14ac:dyDescent="0.25">
      <c r="A60" s="34" t="s">
        <v>57</v>
      </c>
      <c r="C60" s="32">
        <f t="shared" si="3"/>
        <v>0</v>
      </c>
    </row>
    <row r="61" spans="1:3" s="36" customFormat="1" x14ac:dyDescent="0.25">
      <c r="A61" s="34" t="s">
        <v>58</v>
      </c>
      <c r="C61" s="32">
        <f t="shared" si="3"/>
        <v>0</v>
      </c>
    </row>
    <row r="62" spans="1:3" s="36" customFormat="1" x14ac:dyDescent="0.25">
      <c r="A62" s="34" t="s">
        <v>59</v>
      </c>
      <c r="C62" s="32">
        <f t="shared" si="3"/>
        <v>0</v>
      </c>
    </row>
    <row r="63" spans="1:3" s="36" customFormat="1" x14ac:dyDescent="0.25">
      <c r="A63" s="34" t="s">
        <v>60</v>
      </c>
      <c r="C63" s="32">
        <f t="shared" si="3"/>
        <v>0</v>
      </c>
    </row>
    <row r="64" spans="1:3" s="36" customFormat="1" x14ac:dyDescent="0.25">
      <c r="A64" s="34" t="s">
        <v>61</v>
      </c>
      <c r="C64" s="32">
        <f t="shared" si="3"/>
        <v>0</v>
      </c>
    </row>
    <row r="65" spans="1:3" s="36" customFormat="1" x14ac:dyDescent="0.25">
      <c r="A65" s="34" t="s">
        <v>62</v>
      </c>
      <c r="C65" s="32">
        <f t="shared" si="3"/>
        <v>0</v>
      </c>
    </row>
    <row r="66" spans="1:3" s="36" customFormat="1" x14ac:dyDescent="0.25">
      <c r="A66" s="34" t="s">
        <v>63</v>
      </c>
      <c r="C66" s="32">
        <f t="shared" si="3"/>
        <v>0</v>
      </c>
    </row>
    <row r="67" spans="1:3" s="36" customFormat="1" x14ac:dyDescent="0.25">
      <c r="A67" s="34" t="s">
        <v>64</v>
      </c>
      <c r="C67" s="32">
        <f t="shared" si="3"/>
        <v>0</v>
      </c>
    </row>
    <row r="68" spans="1:3" s="36" customFormat="1" ht="30" x14ac:dyDescent="0.25">
      <c r="A68" s="34" t="s">
        <v>65</v>
      </c>
      <c r="C68" s="32">
        <f t="shared" ref="C68:C131" si="4">COUNTA(D68:GG68)</f>
        <v>0</v>
      </c>
    </row>
    <row r="69" spans="1:3" s="36" customFormat="1" x14ac:dyDescent="0.25">
      <c r="A69" s="34" t="s">
        <v>66</v>
      </c>
      <c r="C69" s="32">
        <f t="shared" si="4"/>
        <v>0</v>
      </c>
    </row>
    <row r="70" spans="1:3" s="36" customFormat="1" x14ac:dyDescent="0.25">
      <c r="A70" s="34" t="s">
        <v>67</v>
      </c>
      <c r="C70" s="32">
        <f t="shared" si="4"/>
        <v>0</v>
      </c>
    </row>
    <row r="71" spans="1:3" s="36" customFormat="1" x14ac:dyDescent="0.25">
      <c r="A71" s="34" t="s">
        <v>68</v>
      </c>
      <c r="C71" s="32">
        <f t="shared" si="4"/>
        <v>0</v>
      </c>
    </row>
    <row r="72" spans="1:3" s="36" customFormat="1" x14ac:dyDescent="0.25">
      <c r="A72" s="34" t="s">
        <v>69</v>
      </c>
      <c r="C72" s="32">
        <f t="shared" si="4"/>
        <v>0</v>
      </c>
    </row>
    <row r="73" spans="1:3" s="36" customFormat="1" x14ac:dyDescent="0.25">
      <c r="A73" s="34" t="s">
        <v>70</v>
      </c>
      <c r="C73" s="32">
        <f t="shared" si="4"/>
        <v>0</v>
      </c>
    </row>
    <row r="74" spans="1:3" s="36" customFormat="1" x14ac:dyDescent="0.25">
      <c r="A74" s="34" t="s">
        <v>71</v>
      </c>
      <c r="C74" s="32">
        <f t="shared" si="4"/>
        <v>0</v>
      </c>
    </row>
    <row r="75" spans="1:3" s="36" customFormat="1" x14ac:dyDescent="0.25">
      <c r="A75" s="34" t="s">
        <v>72</v>
      </c>
      <c r="C75" s="32">
        <f t="shared" si="4"/>
        <v>0</v>
      </c>
    </row>
    <row r="76" spans="1:3" s="36" customFormat="1" x14ac:dyDescent="0.25">
      <c r="A76" s="34" t="s">
        <v>73</v>
      </c>
      <c r="C76" s="32">
        <f t="shared" si="4"/>
        <v>0</v>
      </c>
    </row>
    <row r="77" spans="1:3" s="36" customFormat="1" x14ac:dyDescent="0.25">
      <c r="A77" s="34" t="s">
        <v>74</v>
      </c>
      <c r="C77" s="32">
        <f t="shared" si="4"/>
        <v>0</v>
      </c>
    </row>
    <row r="78" spans="1:3" s="36" customFormat="1" x14ac:dyDescent="0.25">
      <c r="A78" s="34" t="s">
        <v>75</v>
      </c>
      <c r="C78" s="32">
        <f t="shared" si="4"/>
        <v>0</v>
      </c>
    </row>
    <row r="79" spans="1:3" s="36" customFormat="1" x14ac:dyDescent="0.25">
      <c r="A79" s="34" t="s">
        <v>76</v>
      </c>
      <c r="C79" s="32">
        <f t="shared" si="4"/>
        <v>0</v>
      </c>
    </row>
    <row r="80" spans="1:3" s="36" customFormat="1" x14ac:dyDescent="0.25">
      <c r="A80" s="34" t="s">
        <v>77</v>
      </c>
      <c r="C80" s="32">
        <f t="shared" si="4"/>
        <v>0</v>
      </c>
    </row>
    <row r="81" spans="1:3" s="36" customFormat="1" x14ac:dyDescent="0.25">
      <c r="A81" s="34" t="s">
        <v>78</v>
      </c>
      <c r="C81" s="32">
        <f t="shared" si="4"/>
        <v>0</v>
      </c>
    </row>
    <row r="82" spans="1:3" s="36" customFormat="1" x14ac:dyDescent="0.25">
      <c r="A82" s="34" t="s">
        <v>79</v>
      </c>
      <c r="C82" s="32">
        <f t="shared" si="4"/>
        <v>0</v>
      </c>
    </row>
    <row r="83" spans="1:3" s="36" customFormat="1" x14ac:dyDescent="0.25">
      <c r="A83" s="34" t="s">
        <v>80</v>
      </c>
      <c r="C83" s="32">
        <f t="shared" si="4"/>
        <v>0</v>
      </c>
    </row>
    <row r="84" spans="1:3" s="36" customFormat="1" x14ac:dyDescent="0.25">
      <c r="A84" s="34" t="s">
        <v>81</v>
      </c>
      <c r="C84" s="32">
        <f t="shared" si="4"/>
        <v>0</v>
      </c>
    </row>
    <row r="85" spans="1:3" s="36" customFormat="1" x14ac:dyDescent="0.25">
      <c r="A85" s="34" t="s">
        <v>82</v>
      </c>
      <c r="C85" s="32">
        <f t="shared" si="4"/>
        <v>0</v>
      </c>
    </row>
    <row r="86" spans="1:3" s="36" customFormat="1" x14ac:dyDescent="0.25">
      <c r="A86" s="34" t="s">
        <v>83</v>
      </c>
      <c r="C86" s="32">
        <f t="shared" si="4"/>
        <v>0</v>
      </c>
    </row>
    <row r="87" spans="1:3" s="36" customFormat="1" ht="30" x14ac:dyDescent="0.25">
      <c r="A87" s="34" t="s">
        <v>84</v>
      </c>
      <c r="C87" s="32">
        <f t="shared" si="4"/>
        <v>0</v>
      </c>
    </row>
    <row r="88" spans="1:3" s="36" customFormat="1" ht="60" x14ac:dyDescent="0.25">
      <c r="A88" s="34" t="s">
        <v>85</v>
      </c>
      <c r="C88" s="32">
        <f t="shared" si="4"/>
        <v>0</v>
      </c>
    </row>
    <row r="89" spans="1:3" s="36" customFormat="1" ht="60" x14ac:dyDescent="0.25">
      <c r="A89" s="34" t="s">
        <v>86</v>
      </c>
      <c r="C89" s="32">
        <f t="shared" si="4"/>
        <v>0</v>
      </c>
    </row>
    <row r="90" spans="1:3" s="36" customFormat="1" ht="75" x14ac:dyDescent="0.25">
      <c r="A90" s="34" t="s">
        <v>87</v>
      </c>
      <c r="C90" s="32">
        <f t="shared" si="4"/>
        <v>0</v>
      </c>
    </row>
    <row r="91" spans="1:3" s="36" customFormat="1" ht="30" x14ac:dyDescent="0.25">
      <c r="A91" s="34" t="s">
        <v>88</v>
      </c>
      <c r="C91" s="32">
        <f t="shared" si="4"/>
        <v>0</v>
      </c>
    </row>
    <row r="92" spans="1:3" s="36" customFormat="1" x14ac:dyDescent="0.25">
      <c r="A92" s="34" t="s">
        <v>89</v>
      </c>
      <c r="C92" s="32">
        <f t="shared" si="4"/>
        <v>0</v>
      </c>
    </row>
    <row r="93" spans="1:3" s="36" customFormat="1" ht="60" x14ac:dyDescent="0.25">
      <c r="A93" s="34" t="s">
        <v>90</v>
      </c>
      <c r="C93" s="32">
        <f t="shared" si="4"/>
        <v>0</v>
      </c>
    </row>
    <row r="94" spans="1:3" s="36" customFormat="1" x14ac:dyDescent="0.25">
      <c r="A94" s="34" t="s">
        <v>91</v>
      </c>
      <c r="C94" s="32">
        <f t="shared" si="4"/>
        <v>0</v>
      </c>
    </row>
    <row r="95" spans="1:3" s="36" customFormat="1" x14ac:dyDescent="0.25">
      <c r="A95" s="34" t="s">
        <v>92</v>
      </c>
      <c r="C95" s="32">
        <f t="shared" si="4"/>
        <v>0</v>
      </c>
    </row>
    <row r="96" spans="1:3" s="36" customFormat="1" x14ac:dyDescent="0.25">
      <c r="A96" s="34" t="s">
        <v>93</v>
      </c>
      <c r="C96" s="32">
        <f t="shared" si="4"/>
        <v>0</v>
      </c>
    </row>
    <row r="97" spans="1:3" s="36" customFormat="1" x14ac:dyDescent="0.25">
      <c r="A97" s="34" t="s">
        <v>94</v>
      </c>
      <c r="C97" s="32">
        <f t="shared" si="4"/>
        <v>0</v>
      </c>
    </row>
    <row r="98" spans="1:3" s="36" customFormat="1" x14ac:dyDescent="0.25">
      <c r="A98" s="34" t="s">
        <v>95</v>
      </c>
      <c r="C98" s="32">
        <f t="shared" si="4"/>
        <v>0</v>
      </c>
    </row>
    <row r="99" spans="1:3" s="36" customFormat="1" x14ac:dyDescent="0.25">
      <c r="A99" s="34" t="s">
        <v>96</v>
      </c>
      <c r="C99" s="32">
        <f t="shared" si="4"/>
        <v>0</v>
      </c>
    </row>
    <row r="100" spans="1:3" s="36" customFormat="1" x14ac:dyDescent="0.25">
      <c r="A100" s="34" t="s">
        <v>97</v>
      </c>
      <c r="C100" s="32">
        <f t="shared" si="4"/>
        <v>0</v>
      </c>
    </row>
    <row r="101" spans="1:3" s="36" customFormat="1" x14ac:dyDescent="0.25">
      <c r="A101" s="34" t="s">
        <v>98</v>
      </c>
      <c r="C101" s="32">
        <f t="shared" si="4"/>
        <v>0</v>
      </c>
    </row>
    <row r="102" spans="1:3" s="36" customFormat="1" x14ac:dyDescent="0.25">
      <c r="A102" s="34" t="s">
        <v>99</v>
      </c>
      <c r="C102" s="32">
        <f t="shared" si="4"/>
        <v>0</v>
      </c>
    </row>
    <row r="103" spans="1:3" s="36" customFormat="1" x14ac:dyDescent="0.25">
      <c r="A103" s="34" t="s">
        <v>100</v>
      </c>
      <c r="C103" s="32">
        <f t="shared" si="4"/>
        <v>0</v>
      </c>
    </row>
    <row r="104" spans="1:3" s="36" customFormat="1" x14ac:dyDescent="0.25">
      <c r="A104" s="34" t="s">
        <v>101</v>
      </c>
      <c r="C104" s="32">
        <f t="shared" si="4"/>
        <v>0</v>
      </c>
    </row>
    <row r="105" spans="1:3" s="36" customFormat="1" x14ac:dyDescent="0.25">
      <c r="A105" s="34" t="s">
        <v>102</v>
      </c>
      <c r="C105" s="32">
        <f t="shared" si="4"/>
        <v>0</v>
      </c>
    </row>
    <row r="106" spans="1:3" s="36" customFormat="1" x14ac:dyDescent="0.25">
      <c r="A106" s="34" t="s">
        <v>103</v>
      </c>
      <c r="C106" s="32">
        <f t="shared" si="4"/>
        <v>0</v>
      </c>
    </row>
    <row r="107" spans="1:3" s="36" customFormat="1" x14ac:dyDescent="0.25">
      <c r="A107" s="34" t="s">
        <v>104</v>
      </c>
      <c r="C107" s="32">
        <f t="shared" si="4"/>
        <v>0</v>
      </c>
    </row>
    <row r="108" spans="1:3" s="36" customFormat="1" x14ac:dyDescent="0.25">
      <c r="A108" s="34" t="s">
        <v>105</v>
      </c>
      <c r="C108" s="32">
        <f t="shared" si="4"/>
        <v>0</v>
      </c>
    </row>
    <row r="109" spans="1:3" s="36" customFormat="1" x14ac:dyDescent="0.25">
      <c r="A109" s="34" t="s">
        <v>106</v>
      </c>
      <c r="C109" s="32">
        <f t="shared" si="4"/>
        <v>0</v>
      </c>
    </row>
    <row r="110" spans="1:3" s="36" customFormat="1" x14ac:dyDescent="0.25">
      <c r="A110" s="34" t="s">
        <v>107</v>
      </c>
      <c r="C110" s="32">
        <f t="shared" si="4"/>
        <v>0</v>
      </c>
    </row>
    <row r="111" spans="1:3" s="36" customFormat="1" x14ac:dyDescent="0.25">
      <c r="A111" s="34" t="s">
        <v>108</v>
      </c>
      <c r="C111" s="32">
        <f t="shared" si="4"/>
        <v>0</v>
      </c>
    </row>
    <row r="112" spans="1:3" s="36" customFormat="1" x14ac:dyDescent="0.25">
      <c r="A112" s="34" t="s">
        <v>109</v>
      </c>
      <c r="C112" s="32">
        <f t="shared" si="4"/>
        <v>0</v>
      </c>
    </row>
    <row r="113" spans="1:3" s="36" customFormat="1" x14ac:dyDescent="0.25">
      <c r="A113" s="34" t="s">
        <v>110</v>
      </c>
      <c r="C113" s="32">
        <f t="shared" si="4"/>
        <v>0</v>
      </c>
    </row>
    <row r="114" spans="1:3" s="36" customFormat="1" x14ac:dyDescent="0.25">
      <c r="A114" s="34" t="s">
        <v>111</v>
      </c>
      <c r="C114" s="32">
        <f t="shared" si="4"/>
        <v>0</v>
      </c>
    </row>
    <row r="115" spans="1:3" s="36" customFormat="1" x14ac:dyDescent="0.25">
      <c r="A115" s="34" t="s">
        <v>112</v>
      </c>
      <c r="C115" s="32">
        <f t="shared" si="4"/>
        <v>0</v>
      </c>
    </row>
    <row r="116" spans="1:3" s="36" customFormat="1" x14ac:dyDescent="0.25">
      <c r="A116" s="34" t="s">
        <v>113</v>
      </c>
      <c r="C116" s="32">
        <f t="shared" si="4"/>
        <v>0</v>
      </c>
    </row>
    <row r="117" spans="1:3" s="36" customFormat="1" x14ac:dyDescent="0.25">
      <c r="A117" s="34" t="s">
        <v>114</v>
      </c>
      <c r="C117" s="32">
        <f t="shared" si="4"/>
        <v>0</v>
      </c>
    </row>
    <row r="118" spans="1:3" s="36" customFormat="1" x14ac:dyDescent="0.25">
      <c r="A118" s="34" t="s">
        <v>115</v>
      </c>
      <c r="C118" s="32">
        <f t="shared" si="4"/>
        <v>0</v>
      </c>
    </row>
    <row r="119" spans="1:3" s="36" customFormat="1" x14ac:dyDescent="0.25">
      <c r="A119" s="34" t="s">
        <v>116</v>
      </c>
      <c r="C119" s="32">
        <f t="shared" si="4"/>
        <v>0</v>
      </c>
    </row>
    <row r="120" spans="1:3" s="36" customFormat="1" x14ac:dyDescent="0.25">
      <c r="A120" s="34" t="s">
        <v>117</v>
      </c>
      <c r="C120" s="32">
        <f t="shared" si="4"/>
        <v>0</v>
      </c>
    </row>
    <row r="121" spans="1:3" s="36" customFormat="1" x14ac:dyDescent="0.25">
      <c r="A121" s="34" t="s">
        <v>118</v>
      </c>
      <c r="C121" s="32">
        <f t="shared" si="4"/>
        <v>0</v>
      </c>
    </row>
    <row r="122" spans="1:3" s="36" customFormat="1" x14ac:dyDescent="0.25">
      <c r="A122" s="34" t="s">
        <v>119</v>
      </c>
      <c r="C122" s="32">
        <f t="shared" si="4"/>
        <v>0</v>
      </c>
    </row>
    <row r="123" spans="1:3" s="36" customFormat="1" x14ac:dyDescent="0.25">
      <c r="A123" s="34" t="s">
        <v>120</v>
      </c>
      <c r="C123" s="32">
        <f t="shared" si="4"/>
        <v>0</v>
      </c>
    </row>
    <row r="124" spans="1:3" s="36" customFormat="1" x14ac:dyDescent="0.25">
      <c r="A124" s="34" t="s">
        <v>121</v>
      </c>
      <c r="C124" s="32">
        <f t="shared" si="4"/>
        <v>0</v>
      </c>
    </row>
    <row r="125" spans="1:3" s="36" customFormat="1" x14ac:dyDescent="0.25">
      <c r="A125" s="34" t="s">
        <v>122</v>
      </c>
      <c r="C125" s="32">
        <f t="shared" si="4"/>
        <v>0</v>
      </c>
    </row>
    <row r="126" spans="1:3" s="36" customFormat="1" x14ac:dyDescent="0.25">
      <c r="A126" s="34" t="s">
        <v>123</v>
      </c>
      <c r="C126" s="32">
        <f t="shared" si="4"/>
        <v>0</v>
      </c>
    </row>
    <row r="127" spans="1:3" s="36" customFormat="1" x14ac:dyDescent="0.25">
      <c r="A127" s="34" t="s">
        <v>124</v>
      </c>
      <c r="C127" s="32">
        <f t="shared" si="4"/>
        <v>0</v>
      </c>
    </row>
    <row r="128" spans="1:3" s="36" customFormat="1" x14ac:dyDescent="0.25">
      <c r="A128" s="34" t="s">
        <v>125</v>
      </c>
      <c r="C128" s="32">
        <f t="shared" si="4"/>
        <v>0</v>
      </c>
    </row>
    <row r="129" spans="1:3" s="36" customFormat="1" x14ac:dyDescent="0.25">
      <c r="A129" s="34" t="s">
        <v>126</v>
      </c>
      <c r="C129" s="32">
        <f t="shared" si="4"/>
        <v>0</v>
      </c>
    </row>
    <row r="130" spans="1:3" s="36" customFormat="1" x14ac:dyDescent="0.25">
      <c r="A130" s="34" t="s">
        <v>127</v>
      </c>
      <c r="C130" s="32">
        <f t="shared" si="4"/>
        <v>0</v>
      </c>
    </row>
    <row r="131" spans="1:3" s="36" customFormat="1" x14ac:dyDescent="0.25">
      <c r="A131" s="34" t="s">
        <v>128</v>
      </c>
      <c r="C131" s="32">
        <f t="shared" si="4"/>
        <v>0</v>
      </c>
    </row>
    <row r="132" spans="1:3" s="36" customFormat="1" x14ac:dyDescent="0.25">
      <c r="A132" s="34" t="s">
        <v>129</v>
      </c>
      <c r="C132" s="32">
        <f t="shared" ref="C132:C195" si="5">COUNTA(D132:GG132)</f>
        <v>0</v>
      </c>
    </row>
    <row r="133" spans="1:3" s="36" customFormat="1" x14ac:dyDescent="0.25">
      <c r="A133" s="34" t="s">
        <v>130</v>
      </c>
      <c r="C133" s="32">
        <f t="shared" si="5"/>
        <v>0</v>
      </c>
    </row>
    <row r="134" spans="1:3" s="36" customFormat="1" x14ac:dyDescent="0.25">
      <c r="A134" s="34" t="s">
        <v>131</v>
      </c>
      <c r="C134" s="32">
        <f t="shared" si="5"/>
        <v>0</v>
      </c>
    </row>
    <row r="135" spans="1:3" s="36" customFormat="1" x14ac:dyDescent="0.25">
      <c r="A135" s="34" t="s">
        <v>132</v>
      </c>
      <c r="C135" s="32">
        <f t="shared" si="5"/>
        <v>0</v>
      </c>
    </row>
    <row r="136" spans="1:3" s="36" customFormat="1" x14ac:dyDescent="0.25">
      <c r="A136" s="34" t="s">
        <v>133</v>
      </c>
      <c r="C136" s="32">
        <f t="shared" si="5"/>
        <v>0</v>
      </c>
    </row>
    <row r="137" spans="1:3" s="36" customFormat="1" x14ac:dyDescent="0.25">
      <c r="A137" s="34" t="s">
        <v>134</v>
      </c>
      <c r="C137" s="32">
        <f t="shared" si="5"/>
        <v>0</v>
      </c>
    </row>
    <row r="138" spans="1:3" s="36" customFormat="1" x14ac:dyDescent="0.25">
      <c r="A138" s="34" t="s">
        <v>135</v>
      </c>
      <c r="C138" s="32">
        <f t="shared" si="5"/>
        <v>0</v>
      </c>
    </row>
    <row r="139" spans="1:3" s="36" customFormat="1" x14ac:dyDescent="0.25">
      <c r="A139" s="34" t="s">
        <v>136</v>
      </c>
      <c r="C139" s="32">
        <f t="shared" si="5"/>
        <v>0</v>
      </c>
    </row>
    <row r="140" spans="1:3" s="36" customFormat="1" x14ac:dyDescent="0.25">
      <c r="A140" s="34" t="s">
        <v>137</v>
      </c>
      <c r="C140" s="32">
        <f t="shared" si="5"/>
        <v>0</v>
      </c>
    </row>
    <row r="141" spans="1:3" s="36" customFormat="1" x14ac:dyDescent="0.25">
      <c r="A141" s="34" t="s">
        <v>138</v>
      </c>
      <c r="C141" s="32">
        <f t="shared" si="5"/>
        <v>0</v>
      </c>
    </row>
    <row r="142" spans="1:3" s="36" customFormat="1" x14ac:dyDescent="0.25">
      <c r="A142" s="34" t="s">
        <v>139</v>
      </c>
      <c r="C142" s="32">
        <f t="shared" si="5"/>
        <v>0</v>
      </c>
    </row>
    <row r="143" spans="1:3" s="36" customFormat="1" x14ac:dyDescent="0.25">
      <c r="A143" s="34" t="s">
        <v>140</v>
      </c>
      <c r="C143" s="32">
        <f t="shared" si="5"/>
        <v>0</v>
      </c>
    </row>
    <row r="144" spans="1:3" s="36" customFormat="1" x14ac:dyDescent="0.25">
      <c r="A144" s="34" t="s">
        <v>141</v>
      </c>
      <c r="C144" s="32">
        <f t="shared" si="5"/>
        <v>0</v>
      </c>
    </row>
    <row r="145" spans="1:3" s="36" customFormat="1" x14ac:dyDescent="0.25">
      <c r="A145" s="34" t="s">
        <v>142</v>
      </c>
      <c r="C145" s="32">
        <f t="shared" si="5"/>
        <v>0</v>
      </c>
    </row>
    <row r="146" spans="1:3" s="36" customFormat="1" x14ac:dyDescent="0.25">
      <c r="A146" s="34" t="s">
        <v>143</v>
      </c>
      <c r="C146" s="32">
        <f t="shared" si="5"/>
        <v>0</v>
      </c>
    </row>
    <row r="147" spans="1:3" s="36" customFormat="1" x14ac:dyDescent="0.25">
      <c r="A147" s="34" t="s">
        <v>144</v>
      </c>
      <c r="C147" s="32">
        <f t="shared" si="5"/>
        <v>0</v>
      </c>
    </row>
    <row r="148" spans="1:3" s="36" customFormat="1" x14ac:dyDescent="0.25">
      <c r="A148" s="34" t="s">
        <v>145</v>
      </c>
      <c r="C148" s="32">
        <f t="shared" si="5"/>
        <v>0</v>
      </c>
    </row>
    <row r="149" spans="1:3" s="36" customFormat="1" ht="30" x14ac:dyDescent="0.25">
      <c r="A149" s="34" t="s">
        <v>146</v>
      </c>
      <c r="C149" s="32">
        <f t="shared" si="5"/>
        <v>0</v>
      </c>
    </row>
    <row r="150" spans="1:3" s="36" customFormat="1" x14ac:dyDescent="0.25">
      <c r="A150" s="34" t="s">
        <v>147</v>
      </c>
      <c r="C150" s="32">
        <f t="shared" si="5"/>
        <v>0</v>
      </c>
    </row>
    <row r="151" spans="1:3" s="36" customFormat="1" x14ac:dyDescent="0.25">
      <c r="A151" s="34" t="s">
        <v>148</v>
      </c>
      <c r="C151" s="32">
        <f t="shared" si="5"/>
        <v>0</v>
      </c>
    </row>
    <row r="152" spans="1:3" s="36" customFormat="1" x14ac:dyDescent="0.25">
      <c r="A152" s="34" t="s">
        <v>149</v>
      </c>
      <c r="C152" s="32">
        <f t="shared" si="5"/>
        <v>0</v>
      </c>
    </row>
    <row r="153" spans="1:3" s="36" customFormat="1" x14ac:dyDescent="0.25">
      <c r="A153" s="34" t="s">
        <v>150</v>
      </c>
      <c r="C153" s="32">
        <f t="shared" si="5"/>
        <v>0</v>
      </c>
    </row>
    <row r="154" spans="1:3" s="36" customFormat="1" x14ac:dyDescent="0.25">
      <c r="A154" s="34" t="s">
        <v>151</v>
      </c>
      <c r="C154" s="32">
        <f t="shared" si="5"/>
        <v>0</v>
      </c>
    </row>
    <row r="155" spans="1:3" s="36" customFormat="1" x14ac:dyDescent="0.25">
      <c r="A155" s="34" t="s">
        <v>152</v>
      </c>
      <c r="C155" s="32">
        <f t="shared" si="5"/>
        <v>0</v>
      </c>
    </row>
    <row r="156" spans="1:3" s="36" customFormat="1" x14ac:dyDescent="0.25">
      <c r="A156" s="34" t="s">
        <v>153</v>
      </c>
      <c r="C156" s="32">
        <f t="shared" si="5"/>
        <v>0</v>
      </c>
    </row>
    <row r="157" spans="1:3" s="36" customFormat="1" x14ac:dyDescent="0.25">
      <c r="A157" s="34" t="s">
        <v>154</v>
      </c>
      <c r="C157" s="32">
        <f t="shared" si="5"/>
        <v>0</v>
      </c>
    </row>
    <row r="158" spans="1:3" s="36" customFormat="1" x14ac:dyDescent="0.25">
      <c r="A158" s="34" t="s">
        <v>155</v>
      </c>
      <c r="C158" s="32">
        <f t="shared" si="5"/>
        <v>0</v>
      </c>
    </row>
    <row r="159" spans="1:3" s="36" customFormat="1" x14ac:dyDescent="0.25">
      <c r="A159" s="34" t="s">
        <v>156</v>
      </c>
      <c r="C159" s="32">
        <f t="shared" si="5"/>
        <v>0</v>
      </c>
    </row>
    <row r="160" spans="1:3" s="36" customFormat="1" x14ac:dyDescent="0.25">
      <c r="A160" s="34" t="s">
        <v>157</v>
      </c>
      <c r="C160" s="32">
        <f t="shared" si="5"/>
        <v>0</v>
      </c>
    </row>
    <row r="161" spans="1:3" s="36" customFormat="1" ht="30" x14ac:dyDescent="0.25">
      <c r="A161" s="34" t="s">
        <v>158</v>
      </c>
      <c r="C161" s="32">
        <f t="shared" si="5"/>
        <v>0</v>
      </c>
    </row>
    <row r="162" spans="1:3" s="36" customFormat="1" x14ac:dyDescent="0.25">
      <c r="A162" s="34" t="s">
        <v>159</v>
      </c>
      <c r="C162" s="32">
        <f t="shared" si="5"/>
        <v>0</v>
      </c>
    </row>
    <row r="163" spans="1:3" s="36" customFormat="1" x14ac:dyDescent="0.25">
      <c r="A163" s="34" t="s">
        <v>160</v>
      </c>
      <c r="C163" s="32">
        <f t="shared" si="5"/>
        <v>0</v>
      </c>
    </row>
    <row r="164" spans="1:3" s="36" customFormat="1" x14ac:dyDescent="0.25">
      <c r="A164" s="34" t="s">
        <v>161</v>
      </c>
      <c r="C164" s="32">
        <f t="shared" si="5"/>
        <v>0</v>
      </c>
    </row>
    <row r="165" spans="1:3" s="36" customFormat="1" x14ac:dyDescent="0.25">
      <c r="A165" s="34" t="s">
        <v>162</v>
      </c>
      <c r="C165" s="32">
        <f t="shared" si="5"/>
        <v>0</v>
      </c>
    </row>
    <row r="166" spans="1:3" s="36" customFormat="1" x14ac:dyDescent="0.25">
      <c r="A166" s="34" t="s">
        <v>163</v>
      </c>
      <c r="C166" s="32">
        <f t="shared" si="5"/>
        <v>0</v>
      </c>
    </row>
    <row r="167" spans="1:3" s="36" customFormat="1" x14ac:dyDescent="0.25">
      <c r="A167" s="34" t="s">
        <v>164</v>
      </c>
      <c r="C167" s="32">
        <f t="shared" si="5"/>
        <v>0</v>
      </c>
    </row>
    <row r="168" spans="1:3" s="36" customFormat="1" x14ac:dyDescent="0.25">
      <c r="A168" s="34" t="s">
        <v>165</v>
      </c>
      <c r="C168" s="32">
        <f t="shared" si="5"/>
        <v>0</v>
      </c>
    </row>
    <row r="169" spans="1:3" s="36" customFormat="1" x14ac:dyDescent="0.25">
      <c r="A169" s="34" t="s">
        <v>166</v>
      </c>
      <c r="C169" s="32">
        <f t="shared" si="5"/>
        <v>0</v>
      </c>
    </row>
    <row r="170" spans="1:3" s="36" customFormat="1" x14ac:dyDescent="0.25">
      <c r="A170" s="34" t="s">
        <v>167</v>
      </c>
      <c r="C170" s="32">
        <f t="shared" si="5"/>
        <v>0</v>
      </c>
    </row>
    <row r="171" spans="1:3" s="36" customFormat="1" x14ac:dyDescent="0.25">
      <c r="A171" s="34" t="s">
        <v>168</v>
      </c>
      <c r="C171" s="32">
        <f t="shared" si="5"/>
        <v>0</v>
      </c>
    </row>
    <row r="172" spans="1:3" s="36" customFormat="1" x14ac:dyDescent="0.25">
      <c r="A172" s="34" t="s">
        <v>169</v>
      </c>
      <c r="C172" s="32">
        <f t="shared" si="5"/>
        <v>0</v>
      </c>
    </row>
    <row r="173" spans="1:3" s="36" customFormat="1" x14ac:dyDescent="0.25">
      <c r="A173" s="34" t="s">
        <v>170</v>
      </c>
      <c r="C173" s="32">
        <f t="shared" si="5"/>
        <v>0</v>
      </c>
    </row>
    <row r="174" spans="1:3" s="36" customFormat="1" x14ac:dyDescent="0.25">
      <c r="A174" s="34" t="s">
        <v>171</v>
      </c>
      <c r="C174" s="32">
        <f t="shared" si="5"/>
        <v>0</v>
      </c>
    </row>
    <row r="175" spans="1:3" s="36" customFormat="1" x14ac:dyDescent="0.25">
      <c r="A175" s="34" t="s">
        <v>172</v>
      </c>
      <c r="C175" s="32">
        <f t="shared" si="5"/>
        <v>0</v>
      </c>
    </row>
    <row r="176" spans="1:3" s="36" customFormat="1" x14ac:dyDescent="0.25">
      <c r="A176" s="34" t="s">
        <v>173</v>
      </c>
      <c r="C176" s="32">
        <f t="shared" si="5"/>
        <v>0</v>
      </c>
    </row>
    <row r="177" spans="1:3" s="36" customFormat="1" x14ac:dyDescent="0.25">
      <c r="A177" s="34" t="s">
        <v>174</v>
      </c>
      <c r="C177" s="32">
        <f t="shared" si="5"/>
        <v>0</v>
      </c>
    </row>
    <row r="178" spans="1:3" s="36" customFormat="1" x14ac:dyDescent="0.25">
      <c r="A178" s="34" t="s">
        <v>175</v>
      </c>
      <c r="C178" s="32">
        <f t="shared" si="5"/>
        <v>0</v>
      </c>
    </row>
    <row r="179" spans="1:3" s="36" customFormat="1" x14ac:dyDescent="0.25">
      <c r="A179" s="34" t="s">
        <v>176</v>
      </c>
      <c r="C179" s="32">
        <f t="shared" si="5"/>
        <v>0</v>
      </c>
    </row>
    <row r="180" spans="1:3" s="36" customFormat="1" x14ac:dyDescent="0.25">
      <c r="A180" s="34" t="s">
        <v>177</v>
      </c>
      <c r="C180" s="32">
        <f t="shared" si="5"/>
        <v>0</v>
      </c>
    </row>
    <row r="181" spans="1:3" s="36" customFormat="1" ht="60" x14ac:dyDescent="0.25">
      <c r="A181" s="34" t="s">
        <v>178</v>
      </c>
      <c r="C181" s="32">
        <f t="shared" si="5"/>
        <v>0</v>
      </c>
    </row>
    <row r="182" spans="1:3" s="36" customFormat="1" ht="45" x14ac:dyDescent="0.25">
      <c r="A182" s="34" t="s">
        <v>179</v>
      </c>
      <c r="C182" s="32">
        <f t="shared" si="5"/>
        <v>0</v>
      </c>
    </row>
    <row r="183" spans="1:3" s="36" customFormat="1" ht="30" x14ac:dyDescent="0.25">
      <c r="A183" s="34" t="s">
        <v>180</v>
      </c>
      <c r="C183" s="32">
        <f t="shared" si="5"/>
        <v>0</v>
      </c>
    </row>
    <row r="184" spans="1:3" s="36" customFormat="1" ht="30" x14ac:dyDescent="0.25">
      <c r="A184" s="34" t="s">
        <v>181</v>
      </c>
      <c r="C184" s="32">
        <f t="shared" si="5"/>
        <v>0</v>
      </c>
    </row>
    <row r="185" spans="1:3" s="36" customFormat="1" ht="30" x14ac:dyDescent="0.25">
      <c r="A185" s="34" t="s">
        <v>182</v>
      </c>
      <c r="C185" s="32">
        <f t="shared" si="5"/>
        <v>0</v>
      </c>
    </row>
    <row r="186" spans="1:3" s="36" customFormat="1" x14ac:dyDescent="0.25">
      <c r="A186" s="34" t="s">
        <v>183</v>
      </c>
      <c r="C186" s="32">
        <f t="shared" si="5"/>
        <v>0</v>
      </c>
    </row>
    <row r="187" spans="1:3" s="36" customFormat="1" ht="30" x14ac:dyDescent="0.25">
      <c r="A187" s="34" t="s">
        <v>184</v>
      </c>
      <c r="C187" s="32">
        <f t="shared" si="5"/>
        <v>0</v>
      </c>
    </row>
    <row r="188" spans="1:3" s="36" customFormat="1" x14ac:dyDescent="0.25">
      <c r="A188" s="34" t="s">
        <v>185</v>
      </c>
      <c r="C188" s="32">
        <f t="shared" si="5"/>
        <v>0</v>
      </c>
    </row>
    <row r="189" spans="1:3" s="36" customFormat="1" ht="30" x14ac:dyDescent="0.25">
      <c r="A189" s="34" t="s">
        <v>186</v>
      </c>
      <c r="C189" s="32">
        <f t="shared" si="5"/>
        <v>0</v>
      </c>
    </row>
    <row r="190" spans="1:3" s="36" customFormat="1" ht="30" x14ac:dyDescent="0.25">
      <c r="A190" s="34" t="s">
        <v>187</v>
      </c>
      <c r="C190" s="32">
        <f t="shared" si="5"/>
        <v>0</v>
      </c>
    </row>
    <row r="191" spans="1:3" s="36" customFormat="1" x14ac:dyDescent="0.25">
      <c r="A191" s="34" t="s">
        <v>188</v>
      </c>
      <c r="C191" s="32">
        <f t="shared" si="5"/>
        <v>0</v>
      </c>
    </row>
    <row r="192" spans="1:3" s="36" customFormat="1" x14ac:dyDescent="0.25">
      <c r="A192" s="34" t="s">
        <v>189</v>
      </c>
      <c r="C192" s="32">
        <f t="shared" si="5"/>
        <v>0</v>
      </c>
    </row>
    <row r="193" spans="1:3" s="36" customFormat="1" ht="30" x14ac:dyDescent="0.25">
      <c r="A193" s="34" t="s">
        <v>190</v>
      </c>
      <c r="C193" s="32">
        <f t="shared" si="5"/>
        <v>0</v>
      </c>
    </row>
    <row r="194" spans="1:3" s="36" customFormat="1" ht="30" x14ac:dyDescent="0.25">
      <c r="A194" s="34" t="s">
        <v>191</v>
      </c>
      <c r="C194" s="32">
        <f t="shared" si="5"/>
        <v>0</v>
      </c>
    </row>
    <row r="195" spans="1:3" s="36" customFormat="1" ht="30" x14ac:dyDescent="0.25">
      <c r="A195" s="34" t="s">
        <v>192</v>
      </c>
      <c r="C195" s="32">
        <f t="shared" si="5"/>
        <v>0</v>
      </c>
    </row>
    <row r="196" spans="1:3" s="36" customFormat="1" ht="30" x14ac:dyDescent="0.25">
      <c r="A196" s="34" t="s">
        <v>193</v>
      </c>
      <c r="C196" s="32">
        <f t="shared" ref="C196:C259" si="6">COUNTA(D196:GG196)</f>
        <v>0</v>
      </c>
    </row>
    <row r="197" spans="1:3" s="36" customFormat="1" ht="45" x14ac:dyDescent="0.25">
      <c r="A197" s="34" t="s">
        <v>194</v>
      </c>
      <c r="C197" s="32">
        <f t="shared" si="6"/>
        <v>0</v>
      </c>
    </row>
    <row r="198" spans="1:3" s="36" customFormat="1" ht="60" x14ac:dyDescent="0.25">
      <c r="A198" s="34" t="s">
        <v>195</v>
      </c>
      <c r="C198" s="32">
        <f t="shared" si="6"/>
        <v>0</v>
      </c>
    </row>
    <row r="199" spans="1:3" s="36" customFormat="1" ht="60" x14ac:dyDescent="0.25">
      <c r="A199" s="34" t="s">
        <v>196</v>
      </c>
      <c r="C199" s="32">
        <f t="shared" si="6"/>
        <v>0</v>
      </c>
    </row>
    <row r="200" spans="1:3" s="36" customFormat="1" x14ac:dyDescent="0.25">
      <c r="A200" s="34" t="s">
        <v>197</v>
      </c>
      <c r="C200" s="32">
        <f t="shared" si="6"/>
        <v>0</v>
      </c>
    </row>
    <row r="201" spans="1:3" s="36" customFormat="1" x14ac:dyDescent="0.25">
      <c r="A201" s="34" t="s">
        <v>198</v>
      </c>
      <c r="C201" s="32">
        <f t="shared" si="6"/>
        <v>0</v>
      </c>
    </row>
    <row r="202" spans="1:3" s="36" customFormat="1" ht="30" x14ac:dyDescent="0.25">
      <c r="A202" s="34" t="s">
        <v>199</v>
      </c>
      <c r="C202" s="32">
        <f t="shared" si="6"/>
        <v>0</v>
      </c>
    </row>
    <row r="203" spans="1:3" s="36" customFormat="1" ht="30" x14ac:dyDescent="0.25">
      <c r="A203" s="34" t="s">
        <v>200</v>
      </c>
      <c r="C203" s="32">
        <f t="shared" si="6"/>
        <v>0</v>
      </c>
    </row>
    <row r="204" spans="1:3" s="36" customFormat="1" ht="30" x14ac:dyDescent="0.25">
      <c r="A204" s="34" t="s">
        <v>201</v>
      </c>
      <c r="C204" s="32">
        <f t="shared" si="6"/>
        <v>0</v>
      </c>
    </row>
    <row r="205" spans="1:3" s="36" customFormat="1" ht="30" x14ac:dyDescent="0.25">
      <c r="A205" s="34" t="s">
        <v>202</v>
      </c>
      <c r="C205" s="32">
        <f t="shared" si="6"/>
        <v>0</v>
      </c>
    </row>
    <row r="206" spans="1:3" s="36" customFormat="1" ht="30" x14ac:dyDescent="0.25">
      <c r="A206" s="34" t="s">
        <v>203</v>
      </c>
      <c r="C206" s="32">
        <f t="shared" si="6"/>
        <v>0</v>
      </c>
    </row>
    <row r="207" spans="1:3" s="36" customFormat="1" ht="45" x14ac:dyDescent="0.25">
      <c r="A207" s="34" t="s">
        <v>204</v>
      </c>
      <c r="C207" s="32">
        <f t="shared" si="6"/>
        <v>0</v>
      </c>
    </row>
    <row r="208" spans="1:3" s="36" customFormat="1" x14ac:dyDescent="0.25">
      <c r="A208" s="34" t="s">
        <v>205</v>
      </c>
      <c r="C208" s="32">
        <f t="shared" si="6"/>
        <v>0</v>
      </c>
    </row>
    <row r="209" spans="1:3" s="36" customFormat="1" ht="30" x14ac:dyDescent="0.25">
      <c r="A209" s="34" t="s">
        <v>206</v>
      </c>
      <c r="C209" s="32">
        <f t="shared" si="6"/>
        <v>0</v>
      </c>
    </row>
    <row r="210" spans="1:3" s="36" customFormat="1" x14ac:dyDescent="0.25">
      <c r="A210" s="34" t="s">
        <v>207</v>
      </c>
      <c r="C210" s="32">
        <f t="shared" si="6"/>
        <v>0</v>
      </c>
    </row>
    <row r="211" spans="1:3" s="36" customFormat="1" x14ac:dyDescent="0.25">
      <c r="A211" s="34" t="s">
        <v>208</v>
      </c>
      <c r="C211" s="32">
        <f t="shared" si="6"/>
        <v>0</v>
      </c>
    </row>
    <row r="212" spans="1:3" s="36" customFormat="1" x14ac:dyDescent="0.25">
      <c r="A212" s="34" t="s">
        <v>209</v>
      </c>
      <c r="C212" s="32">
        <f t="shared" si="6"/>
        <v>0</v>
      </c>
    </row>
    <row r="213" spans="1:3" s="36" customFormat="1" x14ac:dyDescent="0.25">
      <c r="A213" s="34" t="s">
        <v>210</v>
      </c>
      <c r="C213" s="32">
        <f t="shared" si="6"/>
        <v>0</v>
      </c>
    </row>
    <row r="214" spans="1:3" s="36" customFormat="1" x14ac:dyDescent="0.25">
      <c r="A214" s="34" t="s">
        <v>211</v>
      </c>
      <c r="C214" s="32">
        <f t="shared" si="6"/>
        <v>0</v>
      </c>
    </row>
    <row r="215" spans="1:3" s="36" customFormat="1" x14ac:dyDescent="0.25">
      <c r="A215" s="34" t="s">
        <v>212</v>
      </c>
      <c r="C215" s="32">
        <f t="shared" si="6"/>
        <v>0</v>
      </c>
    </row>
    <row r="216" spans="1:3" s="36" customFormat="1" x14ac:dyDescent="0.25">
      <c r="A216" s="34" t="s">
        <v>213</v>
      </c>
      <c r="C216" s="32">
        <f t="shared" si="6"/>
        <v>0</v>
      </c>
    </row>
    <row r="217" spans="1:3" s="36" customFormat="1" x14ac:dyDescent="0.25">
      <c r="A217" s="34" t="s">
        <v>214</v>
      </c>
      <c r="C217" s="32">
        <f t="shared" si="6"/>
        <v>0</v>
      </c>
    </row>
    <row r="218" spans="1:3" s="36" customFormat="1" x14ac:dyDescent="0.25">
      <c r="A218" s="34" t="s">
        <v>215</v>
      </c>
      <c r="C218" s="32">
        <f t="shared" si="6"/>
        <v>0</v>
      </c>
    </row>
    <row r="219" spans="1:3" s="36" customFormat="1" x14ac:dyDescent="0.25">
      <c r="A219" s="34" t="s">
        <v>216</v>
      </c>
      <c r="C219" s="32">
        <f t="shared" si="6"/>
        <v>0</v>
      </c>
    </row>
    <row r="220" spans="1:3" s="36" customFormat="1" x14ac:dyDescent="0.25">
      <c r="A220" s="34" t="s">
        <v>217</v>
      </c>
      <c r="C220" s="32">
        <f t="shared" si="6"/>
        <v>0</v>
      </c>
    </row>
    <row r="221" spans="1:3" s="36" customFormat="1" x14ac:dyDescent="0.25">
      <c r="A221" s="34" t="s">
        <v>218</v>
      </c>
      <c r="C221" s="32">
        <f t="shared" si="6"/>
        <v>0</v>
      </c>
    </row>
    <row r="222" spans="1:3" s="36" customFormat="1" x14ac:dyDescent="0.25">
      <c r="A222" s="34" t="s">
        <v>219</v>
      </c>
      <c r="C222" s="32">
        <f t="shared" si="6"/>
        <v>0</v>
      </c>
    </row>
    <row r="223" spans="1:3" s="36" customFormat="1" x14ac:dyDescent="0.25">
      <c r="A223" s="34" t="s">
        <v>220</v>
      </c>
      <c r="C223" s="32">
        <f t="shared" si="6"/>
        <v>0</v>
      </c>
    </row>
    <row r="224" spans="1:3" s="36" customFormat="1" x14ac:dyDescent="0.25">
      <c r="A224" s="34" t="s">
        <v>221</v>
      </c>
      <c r="C224" s="32">
        <f t="shared" si="6"/>
        <v>0</v>
      </c>
    </row>
    <row r="225" spans="1:60" s="36" customFormat="1" x14ac:dyDescent="0.25">
      <c r="A225" s="34" t="s">
        <v>222</v>
      </c>
      <c r="C225" s="32">
        <f t="shared" si="6"/>
        <v>0</v>
      </c>
    </row>
    <row r="226" spans="1:60" s="36" customFormat="1" x14ac:dyDescent="0.25">
      <c r="A226" s="34" t="s">
        <v>223</v>
      </c>
      <c r="C226" s="32">
        <f t="shared" si="6"/>
        <v>0</v>
      </c>
    </row>
    <row r="227" spans="1:60" s="36" customFormat="1" x14ac:dyDescent="0.25">
      <c r="A227" s="34" t="s">
        <v>224</v>
      </c>
      <c r="C227" s="32">
        <f t="shared" si="6"/>
        <v>0</v>
      </c>
    </row>
    <row r="228" spans="1:60" s="36" customFormat="1" x14ac:dyDescent="0.25">
      <c r="A228" s="34" t="s">
        <v>225</v>
      </c>
      <c r="C228" s="32">
        <f t="shared" si="6"/>
        <v>0</v>
      </c>
    </row>
    <row r="229" spans="1:60" s="36" customFormat="1" x14ac:dyDescent="0.25">
      <c r="A229" s="34" t="s">
        <v>226</v>
      </c>
      <c r="C229" s="32">
        <f t="shared" si="6"/>
        <v>0</v>
      </c>
    </row>
    <row r="230" spans="1:60" s="36" customFormat="1" x14ac:dyDescent="0.25">
      <c r="A230" s="34" t="s">
        <v>227</v>
      </c>
      <c r="C230" s="32">
        <f t="shared" si="6"/>
        <v>0</v>
      </c>
    </row>
    <row r="231" spans="1:60" s="36" customFormat="1" x14ac:dyDescent="0.25">
      <c r="A231" s="34" t="s">
        <v>228</v>
      </c>
      <c r="C231" s="32">
        <f t="shared" si="6"/>
        <v>0</v>
      </c>
    </row>
    <row r="232" spans="1:60" s="36" customFormat="1" x14ac:dyDescent="0.25">
      <c r="A232" s="34" t="s">
        <v>229</v>
      </c>
      <c r="C232" s="32">
        <f t="shared" si="6"/>
        <v>0</v>
      </c>
    </row>
    <row r="233" spans="1:60" s="36" customFormat="1" x14ac:dyDescent="0.25">
      <c r="A233" s="34" t="s">
        <v>230</v>
      </c>
      <c r="C233" s="32">
        <f t="shared" si="6"/>
        <v>0</v>
      </c>
    </row>
    <row r="234" spans="1:60" s="36" customFormat="1" x14ac:dyDescent="0.25">
      <c r="A234" s="34" t="s">
        <v>231</v>
      </c>
      <c r="C234" s="32">
        <f t="shared" si="6"/>
        <v>0</v>
      </c>
    </row>
    <row r="235" spans="1:60" s="36" customFormat="1" x14ac:dyDescent="0.25">
      <c r="A235" s="34" t="s">
        <v>232</v>
      </c>
      <c r="C235" s="32">
        <f t="shared" si="6"/>
        <v>0</v>
      </c>
    </row>
    <row r="236" spans="1:60" s="36" customFormat="1" x14ac:dyDescent="0.25">
      <c r="A236" s="34" t="s">
        <v>233</v>
      </c>
      <c r="C236" s="32">
        <f t="shared" si="6"/>
        <v>0</v>
      </c>
    </row>
    <row r="237" spans="1:60" x14ac:dyDescent="0.25">
      <c r="A237" s="37" t="s">
        <v>257</v>
      </c>
      <c r="B237" s="36"/>
      <c r="C237" s="32">
        <f t="shared" si="6"/>
        <v>0</v>
      </c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</row>
    <row r="238" spans="1:60" x14ac:dyDescent="0.25">
      <c r="A238" s="37" t="s">
        <v>258</v>
      </c>
      <c r="B238" s="36"/>
      <c r="C238" s="32">
        <f t="shared" si="6"/>
        <v>0</v>
      </c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</row>
    <row r="239" spans="1:60" x14ac:dyDescent="0.25">
      <c r="A239" s="37" t="s">
        <v>259</v>
      </c>
      <c r="B239" s="36"/>
      <c r="C239" s="32">
        <f t="shared" si="6"/>
        <v>0</v>
      </c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</row>
    <row r="240" spans="1:60" x14ac:dyDescent="0.25">
      <c r="A240" s="37" t="s">
        <v>260</v>
      </c>
      <c r="B240" s="36"/>
      <c r="C240" s="32">
        <f t="shared" si="6"/>
        <v>0</v>
      </c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</row>
    <row r="241" spans="1:63" x14ac:dyDescent="0.25">
      <c r="A241" s="37" t="s">
        <v>261</v>
      </c>
      <c r="B241" s="36"/>
      <c r="C241" s="32">
        <f t="shared" si="6"/>
        <v>0</v>
      </c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</row>
    <row r="242" spans="1:63" x14ac:dyDescent="0.25">
      <c r="A242" s="37" t="s">
        <v>262</v>
      </c>
      <c r="B242" s="36"/>
      <c r="C242" s="32">
        <f t="shared" si="6"/>
        <v>0</v>
      </c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</row>
    <row r="243" spans="1:63" x14ac:dyDescent="0.25">
      <c r="A243" s="37" t="s">
        <v>263</v>
      </c>
      <c r="B243" s="36"/>
      <c r="C243" s="32">
        <f t="shared" si="6"/>
        <v>0</v>
      </c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</row>
    <row r="244" spans="1:63" x14ac:dyDescent="0.25">
      <c r="A244" s="37" t="s">
        <v>264</v>
      </c>
      <c r="B244" s="36"/>
      <c r="C244" s="32">
        <f t="shared" si="6"/>
        <v>0</v>
      </c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</row>
    <row r="245" spans="1:63" x14ac:dyDescent="0.25">
      <c r="A245" s="37" t="s">
        <v>265</v>
      </c>
      <c r="B245" s="36"/>
      <c r="C245" s="32">
        <f t="shared" si="6"/>
        <v>0</v>
      </c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</row>
    <row r="246" spans="1:63" x14ac:dyDescent="0.25">
      <c r="A246" s="37" t="s">
        <v>266</v>
      </c>
      <c r="B246" s="36"/>
      <c r="C246" s="32">
        <f t="shared" si="6"/>
        <v>0</v>
      </c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</row>
    <row r="247" spans="1:63" x14ac:dyDescent="0.25">
      <c r="A247" s="37" t="s">
        <v>267</v>
      </c>
      <c r="B247" s="36"/>
      <c r="C247" s="32">
        <f t="shared" si="6"/>
        <v>0</v>
      </c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</row>
    <row r="248" spans="1:63" x14ac:dyDescent="0.25">
      <c r="A248" s="37" t="s">
        <v>268</v>
      </c>
      <c r="B248" s="36"/>
      <c r="C248" s="32">
        <f t="shared" si="6"/>
        <v>0</v>
      </c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</row>
    <row r="249" spans="1:63" x14ac:dyDescent="0.25">
      <c r="A249" s="37" t="s">
        <v>269</v>
      </c>
      <c r="B249" s="36"/>
      <c r="C249" s="32">
        <f t="shared" si="6"/>
        <v>0</v>
      </c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</row>
    <row r="250" spans="1:63" x14ac:dyDescent="0.25">
      <c r="A250" s="37" t="s">
        <v>270</v>
      </c>
      <c r="B250" s="36"/>
      <c r="C250" s="32">
        <f t="shared" si="6"/>
        <v>0</v>
      </c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</row>
    <row r="251" spans="1:63" x14ac:dyDescent="0.25">
      <c r="A251" s="37" t="s">
        <v>271</v>
      </c>
      <c r="B251" s="36"/>
      <c r="C251" s="32">
        <f t="shared" si="6"/>
        <v>0</v>
      </c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</row>
    <row r="252" spans="1:63" x14ac:dyDescent="0.25">
      <c r="A252" s="37" t="s">
        <v>272</v>
      </c>
      <c r="B252" s="36"/>
      <c r="C252" s="32">
        <f t="shared" si="6"/>
        <v>0</v>
      </c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</row>
    <row r="253" spans="1:63" x14ac:dyDescent="0.25">
      <c r="A253" s="37" t="s">
        <v>273</v>
      </c>
      <c r="B253" s="36"/>
      <c r="C253" s="32">
        <f t="shared" si="6"/>
        <v>0</v>
      </c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</row>
    <row r="254" spans="1:63" x14ac:dyDescent="0.25">
      <c r="A254" s="37" t="s">
        <v>274</v>
      </c>
      <c r="B254" s="36"/>
      <c r="C254" s="32">
        <f t="shared" si="6"/>
        <v>0</v>
      </c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</row>
    <row r="255" spans="1:63" x14ac:dyDescent="0.25">
      <c r="A255" s="37" t="s">
        <v>275</v>
      </c>
      <c r="B255" s="36"/>
      <c r="C255" s="32">
        <f t="shared" si="6"/>
        <v>0</v>
      </c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</row>
    <row r="256" spans="1:63" x14ac:dyDescent="0.25">
      <c r="A256" s="37" t="s">
        <v>276</v>
      </c>
      <c r="B256" s="36"/>
      <c r="C256" s="32">
        <f t="shared" si="6"/>
        <v>0</v>
      </c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</row>
    <row r="257" spans="1:63" x14ac:dyDescent="0.25">
      <c r="A257" s="37" t="s">
        <v>277</v>
      </c>
      <c r="B257" s="36"/>
      <c r="C257" s="32">
        <f t="shared" si="6"/>
        <v>0</v>
      </c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</row>
    <row r="258" spans="1:63" x14ac:dyDescent="0.25">
      <c r="A258" s="37" t="s">
        <v>278</v>
      </c>
      <c r="B258" s="36"/>
      <c r="C258" s="32">
        <f t="shared" si="6"/>
        <v>0</v>
      </c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</row>
    <row r="259" spans="1:63" x14ac:dyDescent="0.25">
      <c r="A259" s="37" t="s">
        <v>279</v>
      </c>
      <c r="B259" s="36"/>
      <c r="C259" s="32">
        <f t="shared" si="6"/>
        <v>0</v>
      </c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</row>
    <row r="260" spans="1:63" x14ac:dyDescent="0.25">
      <c r="A260" s="36"/>
      <c r="B260" s="36"/>
      <c r="C260" s="32">
        <f t="shared" ref="C260:C323" si="7">COUNTA(D260:GG260)</f>
        <v>0</v>
      </c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</row>
    <row r="261" spans="1:63" x14ac:dyDescent="0.25">
      <c r="A261" s="36"/>
      <c r="B261" s="36"/>
      <c r="C261" s="32">
        <f t="shared" si="7"/>
        <v>0</v>
      </c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</row>
    <row r="262" spans="1:63" x14ac:dyDescent="0.25">
      <c r="A262" s="36"/>
      <c r="B262" s="36"/>
      <c r="C262" s="32">
        <f t="shared" si="7"/>
        <v>0</v>
      </c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</row>
    <row r="263" spans="1:63" x14ac:dyDescent="0.25">
      <c r="A263" s="36"/>
      <c r="B263" s="36"/>
      <c r="C263" s="32">
        <f t="shared" si="7"/>
        <v>0</v>
      </c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</row>
    <row r="264" spans="1:63" x14ac:dyDescent="0.25">
      <c r="A264" s="36"/>
      <c r="B264" s="36"/>
      <c r="C264" s="32">
        <f t="shared" si="7"/>
        <v>0</v>
      </c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</row>
    <row r="265" spans="1:63" x14ac:dyDescent="0.25">
      <c r="A265" s="36"/>
      <c r="B265" s="36"/>
      <c r="C265" s="32">
        <f t="shared" si="7"/>
        <v>0</v>
      </c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</row>
    <row r="266" spans="1:63" x14ac:dyDescent="0.25">
      <c r="A266" s="36"/>
      <c r="B266" s="36"/>
      <c r="C266" s="32">
        <f t="shared" si="7"/>
        <v>0</v>
      </c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</row>
    <row r="267" spans="1:63" x14ac:dyDescent="0.25">
      <c r="A267" s="36"/>
      <c r="B267" s="36"/>
      <c r="C267" s="32">
        <f t="shared" si="7"/>
        <v>0</v>
      </c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</row>
    <row r="268" spans="1:63" x14ac:dyDescent="0.25">
      <c r="A268" s="36"/>
      <c r="B268" s="36"/>
      <c r="C268" s="32">
        <f t="shared" si="7"/>
        <v>0</v>
      </c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</row>
    <row r="269" spans="1:63" x14ac:dyDescent="0.25">
      <c r="A269" s="36"/>
      <c r="B269" s="36"/>
      <c r="C269" s="32">
        <f t="shared" si="7"/>
        <v>0</v>
      </c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</row>
    <row r="270" spans="1:63" x14ac:dyDescent="0.25">
      <c r="A270" s="36"/>
      <c r="B270" s="36"/>
      <c r="C270" s="32">
        <f t="shared" si="7"/>
        <v>0</v>
      </c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</row>
    <row r="271" spans="1:63" x14ac:dyDescent="0.25">
      <c r="A271" s="36"/>
      <c r="B271" s="36"/>
      <c r="C271" s="32">
        <f t="shared" si="7"/>
        <v>0</v>
      </c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</row>
    <row r="272" spans="1:63" x14ac:dyDescent="0.25">
      <c r="A272" s="36"/>
      <c r="B272" s="36"/>
      <c r="C272" s="32">
        <f t="shared" si="7"/>
        <v>0</v>
      </c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</row>
    <row r="273" spans="1:63" x14ac:dyDescent="0.25">
      <c r="A273" s="36"/>
      <c r="B273" s="36"/>
      <c r="C273" s="32">
        <f t="shared" si="7"/>
        <v>0</v>
      </c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</row>
    <row r="274" spans="1:63" x14ac:dyDescent="0.25">
      <c r="A274" s="36"/>
      <c r="B274" s="36"/>
      <c r="C274" s="32">
        <f t="shared" si="7"/>
        <v>0</v>
      </c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</row>
    <row r="275" spans="1:63" x14ac:dyDescent="0.25">
      <c r="A275" s="36"/>
      <c r="B275" s="36"/>
      <c r="C275" s="32">
        <f t="shared" si="7"/>
        <v>0</v>
      </c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</row>
    <row r="276" spans="1:63" x14ac:dyDescent="0.25">
      <c r="A276" s="36"/>
      <c r="B276" s="36"/>
      <c r="C276" s="32">
        <f t="shared" si="7"/>
        <v>0</v>
      </c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</row>
    <row r="277" spans="1:63" x14ac:dyDescent="0.25">
      <c r="A277" s="36"/>
      <c r="B277" s="36"/>
      <c r="C277" s="32">
        <f t="shared" si="7"/>
        <v>0</v>
      </c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</row>
    <row r="278" spans="1:63" x14ac:dyDescent="0.25">
      <c r="A278" s="36"/>
      <c r="B278" s="36"/>
      <c r="C278" s="32">
        <f t="shared" si="7"/>
        <v>0</v>
      </c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</row>
    <row r="279" spans="1:63" x14ac:dyDescent="0.25">
      <c r="A279" s="36"/>
      <c r="B279" s="36"/>
      <c r="C279" s="32">
        <f t="shared" si="7"/>
        <v>0</v>
      </c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</row>
    <row r="280" spans="1:63" x14ac:dyDescent="0.25">
      <c r="A280" s="36"/>
      <c r="B280" s="36"/>
      <c r="C280" s="32">
        <f t="shared" si="7"/>
        <v>0</v>
      </c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</row>
    <row r="281" spans="1:63" x14ac:dyDescent="0.25">
      <c r="A281" s="36"/>
      <c r="B281" s="36"/>
      <c r="C281" s="32">
        <f t="shared" si="7"/>
        <v>0</v>
      </c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</row>
    <row r="282" spans="1:63" x14ac:dyDescent="0.25">
      <c r="A282" s="36"/>
      <c r="B282" s="36"/>
      <c r="C282" s="32">
        <f t="shared" si="7"/>
        <v>0</v>
      </c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</row>
    <row r="283" spans="1:63" x14ac:dyDescent="0.25">
      <c r="A283" s="36"/>
      <c r="B283" s="36"/>
      <c r="C283" s="32">
        <f t="shared" si="7"/>
        <v>0</v>
      </c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</row>
    <row r="284" spans="1:63" x14ac:dyDescent="0.25">
      <c r="A284" s="36"/>
      <c r="B284" s="36"/>
      <c r="C284" s="32">
        <f t="shared" si="7"/>
        <v>0</v>
      </c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</row>
    <row r="285" spans="1:63" x14ac:dyDescent="0.25">
      <c r="A285" s="36"/>
      <c r="B285" s="36"/>
      <c r="C285" s="32">
        <f t="shared" si="7"/>
        <v>0</v>
      </c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</row>
    <row r="286" spans="1:63" x14ac:dyDescent="0.25">
      <c r="A286" s="36"/>
      <c r="B286" s="36"/>
      <c r="C286" s="32">
        <f t="shared" si="7"/>
        <v>0</v>
      </c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</row>
    <row r="287" spans="1:63" x14ac:dyDescent="0.25">
      <c r="A287" s="36"/>
      <c r="B287" s="36"/>
      <c r="C287" s="32">
        <f t="shared" si="7"/>
        <v>0</v>
      </c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</row>
    <row r="288" spans="1:63" x14ac:dyDescent="0.25">
      <c r="A288" s="36"/>
      <c r="B288" s="36"/>
      <c r="C288" s="32">
        <f t="shared" si="7"/>
        <v>0</v>
      </c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</row>
    <row r="289" spans="1:63" x14ac:dyDescent="0.25">
      <c r="A289" s="36"/>
      <c r="B289" s="36"/>
      <c r="C289" s="32">
        <f t="shared" si="7"/>
        <v>0</v>
      </c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</row>
    <row r="290" spans="1:63" x14ac:dyDescent="0.25">
      <c r="A290" s="36"/>
      <c r="B290" s="36"/>
      <c r="C290" s="32">
        <f t="shared" si="7"/>
        <v>0</v>
      </c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</row>
    <row r="291" spans="1:63" x14ac:dyDescent="0.25">
      <c r="A291" s="36"/>
      <c r="B291" s="36"/>
      <c r="C291" s="32">
        <f t="shared" si="7"/>
        <v>0</v>
      </c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</row>
    <row r="292" spans="1:63" x14ac:dyDescent="0.25">
      <c r="A292" s="36"/>
      <c r="B292" s="36"/>
      <c r="C292" s="32">
        <f t="shared" si="7"/>
        <v>0</v>
      </c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</row>
    <row r="293" spans="1:63" x14ac:dyDescent="0.25">
      <c r="A293" s="36"/>
      <c r="B293" s="36"/>
      <c r="C293" s="32">
        <f t="shared" si="7"/>
        <v>0</v>
      </c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</row>
    <row r="294" spans="1:63" x14ac:dyDescent="0.25">
      <c r="A294" s="36"/>
      <c r="B294" s="36"/>
      <c r="C294" s="32">
        <f t="shared" si="7"/>
        <v>0</v>
      </c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</row>
    <row r="295" spans="1:63" x14ac:dyDescent="0.25">
      <c r="A295" s="36"/>
      <c r="B295" s="36"/>
      <c r="C295" s="32">
        <f t="shared" si="7"/>
        <v>0</v>
      </c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</row>
    <row r="296" spans="1:63" x14ac:dyDescent="0.25">
      <c r="A296" s="36"/>
      <c r="B296" s="36"/>
      <c r="C296" s="32">
        <f t="shared" si="7"/>
        <v>0</v>
      </c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</row>
    <row r="297" spans="1:63" x14ac:dyDescent="0.25">
      <c r="A297" s="36"/>
      <c r="B297" s="36"/>
      <c r="C297" s="32">
        <f t="shared" si="7"/>
        <v>0</v>
      </c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</row>
    <row r="298" spans="1:63" x14ac:dyDescent="0.25">
      <c r="A298" s="36"/>
      <c r="B298" s="36"/>
      <c r="C298" s="32">
        <f t="shared" si="7"/>
        <v>0</v>
      </c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</row>
    <row r="299" spans="1:63" x14ac:dyDescent="0.25">
      <c r="A299" s="36"/>
      <c r="B299" s="36"/>
      <c r="C299" s="32">
        <f t="shared" si="7"/>
        <v>0</v>
      </c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</row>
    <row r="300" spans="1:63" x14ac:dyDescent="0.25">
      <c r="A300" s="36"/>
      <c r="B300" s="36"/>
      <c r="C300" s="32">
        <f t="shared" si="7"/>
        <v>0</v>
      </c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</row>
    <row r="301" spans="1:63" x14ac:dyDescent="0.25">
      <c r="A301" s="36"/>
      <c r="B301" s="36"/>
      <c r="C301" s="32">
        <f t="shared" si="7"/>
        <v>0</v>
      </c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</row>
    <row r="302" spans="1:63" x14ac:dyDescent="0.25">
      <c r="A302" s="36"/>
      <c r="B302" s="36"/>
      <c r="C302" s="32">
        <f t="shared" si="7"/>
        <v>0</v>
      </c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</row>
    <row r="303" spans="1:63" x14ac:dyDescent="0.25">
      <c r="A303" s="36"/>
      <c r="B303" s="36"/>
      <c r="C303" s="32">
        <f t="shared" si="7"/>
        <v>0</v>
      </c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</row>
    <row r="304" spans="1:63" x14ac:dyDescent="0.25">
      <c r="A304" s="36"/>
      <c r="B304" s="36"/>
      <c r="C304" s="32">
        <f t="shared" si="7"/>
        <v>0</v>
      </c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</row>
    <row r="305" spans="1:63" x14ac:dyDescent="0.25">
      <c r="A305" s="36"/>
      <c r="B305" s="36"/>
      <c r="C305" s="32">
        <f t="shared" si="7"/>
        <v>0</v>
      </c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</row>
    <row r="306" spans="1:63" x14ac:dyDescent="0.25">
      <c r="A306" s="36"/>
      <c r="B306" s="36"/>
      <c r="C306" s="32">
        <f t="shared" si="7"/>
        <v>0</v>
      </c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</row>
    <row r="307" spans="1:63" x14ac:dyDescent="0.25">
      <c r="A307" s="36"/>
      <c r="B307" s="36"/>
      <c r="C307" s="32">
        <f t="shared" si="7"/>
        <v>0</v>
      </c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</row>
    <row r="308" spans="1:63" x14ac:dyDescent="0.25">
      <c r="A308" s="36"/>
      <c r="B308" s="36"/>
      <c r="C308" s="32">
        <f t="shared" si="7"/>
        <v>0</v>
      </c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</row>
    <row r="309" spans="1:63" x14ac:dyDescent="0.25">
      <c r="A309" s="36"/>
      <c r="B309" s="36"/>
      <c r="C309" s="32">
        <f t="shared" si="7"/>
        <v>0</v>
      </c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</row>
    <row r="310" spans="1:63" x14ac:dyDescent="0.25">
      <c r="A310" s="36"/>
      <c r="B310" s="36"/>
      <c r="C310" s="32">
        <f t="shared" si="7"/>
        <v>0</v>
      </c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</row>
    <row r="311" spans="1:63" x14ac:dyDescent="0.25">
      <c r="A311" s="36"/>
      <c r="B311" s="36"/>
      <c r="C311" s="32">
        <f t="shared" si="7"/>
        <v>0</v>
      </c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</row>
    <row r="312" spans="1:63" x14ac:dyDescent="0.25">
      <c r="A312" s="36"/>
      <c r="B312" s="36"/>
      <c r="C312" s="32">
        <f t="shared" si="7"/>
        <v>0</v>
      </c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</row>
    <row r="313" spans="1:63" x14ac:dyDescent="0.25">
      <c r="A313" s="36"/>
      <c r="B313" s="36"/>
      <c r="C313" s="32">
        <f t="shared" si="7"/>
        <v>0</v>
      </c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</row>
    <row r="314" spans="1:63" x14ac:dyDescent="0.25">
      <c r="A314" s="36"/>
      <c r="B314" s="36"/>
      <c r="C314" s="32">
        <f t="shared" si="7"/>
        <v>0</v>
      </c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</row>
    <row r="315" spans="1:63" x14ac:dyDescent="0.25">
      <c r="A315" s="36"/>
      <c r="B315" s="36"/>
      <c r="C315" s="32">
        <f t="shared" si="7"/>
        <v>0</v>
      </c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</row>
    <row r="316" spans="1:63" x14ac:dyDescent="0.25">
      <c r="A316" s="36"/>
      <c r="B316" s="36"/>
      <c r="C316" s="32">
        <f t="shared" si="7"/>
        <v>0</v>
      </c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</row>
    <row r="317" spans="1:63" x14ac:dyDescent="0.25">
      <c r="A317" s="36"/>
      <c r="B317" s="36"/>
      <c r="C317" s="32">
        <f t="shared" si="7"/>
        <v>0</v>
      </c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</row>
    <row r="318" spans="1:63" x14ac:dyDescent="0.25">
      <c r="A318" s="36"/>
      <c r="B318" s="36"/>
      <c r="C318" s="32">
        <f t="shared" si="7"/>
        <v>0</v>
      </c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</row>
    <row r="319" spans="1:63" x14ac:dyDescent="0.25">
      <c r="A319" s="36"/>
      <c r="B319" s="36"/>
      <c r="C319" s="32">
        <f t="shared" si="7"/>
        <v>0</v>
      </c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</row>
    <row r="320" spans="1:63" x14ac:dyDescent="0.25">
      <c r="A320" s="36"/>
      <c r="B320" s="36"/>
      <c r="C320" s="32">
        <f t="shared" si="7"/>
        <v>0</v>
      </c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</row>
    <row r="321" spans="1:63" x14ac:dyDescent="0.25">
      <c r="A321" s="36"/>
      <c r="B321" s="36"/>
      <c r="C321" s="32">
        <f t="shared" si="7"/>
        <v>0</v>
      </c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</row>
    <row r="322" spans="1:63" x14ac:dyDescent="0.25">
      <c r="A322" s="36"/>
      <c r="B322" s="36"/>
      <c r="C322" s="32">
        <f t="shared" si="7"/>
        <v>0</v>
      </c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</row>
    <row r="323" spans="1:63" x14ac:dyDescent="0.25">
      <c r="A323" s="36"/>
      <c r="B323" s="36"/>
      <c r="C323" s="32">
        <f t="shared" si="7"/>
        <v>0</v>
      </c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</row>
    <row r="324" spans="1:63" x14ac:dyDescent="0.25">
      <c r="A324" s="36"/>
      <c r="B324" s="36"/>
      <c r="C324" s="32">
        <f t="shared" ref="C324:C387" si="8">COUNTA(D324:GG324)</f>
        <v>0</v>
      </c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</row>
    <row r="325" spans="1:63" x14ac:dyDescent="0.25">
      <c r="A325" s="36"/>
      <c r="B325" s="36"/>
      <c r="C325" s="32">
        <f t="shared" si="8"/>
        <v>0</v>
      </c>
      <c r="D325" s="36"/>
      <c r="E325" s="36"/>
      <c r="F325" s="36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</row>
    <row r="326" spans="1:63" x14ac:dyDescent="0.25">
      <c r="A326" s="36"/>
      <c r="B326" s="36"/>
      <c r="C326" s="32">
        <f t="shared" si="8"/>
        <v>0</v>
      </c>
      <c r="D326" s="36"/>
      <c r="E326" s="36"/>
      <c r="F326" s="36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</row>
    <row r="327" spans="1:63" x14ac:dyDescent="0.25">
      <c r="A327" s="36"/>
      <c r="B327" s="36"/>
      <c r="C327" s="32">
        <f t="shared" si="8"/>
        <v>0</v>
      </c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</row>
    <row r="328" spans="1:63" x14ac:dyDescent="0.25">
      <c r="A328" s="36"/>
      <c r="B328" s="36"/>
      <c r="C328" s="32">
        <f t="shared" si="8"/>
        <v>0</v>
      </c>
      <c r="D328" s="36"/>
      <c r="E328" s="36"/>
      <c r="F328" s="36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</row>
    <row r="329" spans="1:63" x14ac:dyDescent="0.25">
      <c r="A329" s="36"/>
      <c r="B329" s="36"/>
      <c r="C329" s="32">
        <f t="shared" si="8"/>
        <v>0</v>
      </c>
      <c r="D329" s="36"/>
      <c r="E329" s="36"/>
      <c r="F329" s="36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</row>
    <row r="330" spans="1:63" x14ac:dyDescent="0.25">
      <c r="A330" s="36"/>
      <c r="B330" s="36"/>
      <c r="C330" s="32">
        <f t="shared" si="8"/>
        <v>0</v>
      </c>
      <c r="D330" s="36"/>
      <c r="E330" s="36"/>
      <c r="F330" s="36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</row>
    <row r="331" spans="1:63" x14ac:dyDescent="0.25">
      <c r="A331" s="36"/>
      <c r="B331" s="36"/>
      <c r="C331" s="32">
        <f t="shared" si="8"/>
        <v>0</v>
      </c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</row>
    <row r="332" spans="1:63" x14ac:dyDescent="0.25">
      <c r="A332" s="36"/>
      <c r="B332" s="36"/>
      <c r="C332" s="32">
        <f t="shared" si="8"/>
        <v>0</v>
      </c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</row>
    <row r="333" spans="1:63" x14ac:dyDescent="0.25">
      <c r="A333" s="36"/>
      <c r="B333" s="36"/>
      <c r="C333" s="32">
        <f t="shared" si="8"/>
        <v>0</v>
      </c>
      <c r="D333" s="36"/>
      <c r="E333" s="36"/>
      <c r="F333" s="36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</row>
    <row r="334" spans="1:63" x14ac:dyDescent="0.25">
      <c r="A334" s="36"/>
      <c r="B334" s="36"/>
      <c r="C334" s="32">
        <f t="shared" si="8"/>
        <v>0</v>
      </c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</row>
    <row r="335" spans="1:63" x14ac:dyDescent="0.25">
      <c r="A335" s="36"/>
      <c r="B335" s="36"/>
      <c r="C335" s="32">
        <f t="shared" si="8"/>
        <v>0</v>
      </c>
      <c r="D335" s="36"/>
      <c r="E335" s="36"/>
      <c r="F335" s="36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</row>
    <row r="336" spans="1:63" x14ac:dyDescent="0.25">
      <c r="A336" s="36"/>
      <c r="B336" s="36"/>
      <c r="C336" s="32">
        <f t="shared" si="8"/>
        <v>0</v>
      </c>
      <c r="D336" s="36"/>
      <c r="E336" s="36"/>
      <c r="F336" s="36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</row>
    <row r="337" spans="1:63" x14ac:dyDescent="0.25">
      <c r="A337" s="36"/>
      <c r="B337" s="36"/>
      <c r="C337" s="32">
        <f t="shared" si="8"/>
        <v>0</v>
      </c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</row>
    <row r="338" spans="1:63" x14ac:dyDescent="0.25">
      <c r="A338" s="36"/>
      <c r="B338" s="36"/>
      <c r="C338" s="32">
        <f t="shared" si="8"/>
        <v>0</v>
      </c>
      <c r="D338" s="36"/>
      <c r="E338" s="36"/>
      <c r="F338" s="36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</row>
    <row r="339" spans="1:63" x14ac:dyDescent="0.25">
      <c r="A339" s="36"/>
      <c r="B339" s="36"/>
      <c r="C339" s="32">
        <f t="shared" si="8"/>
        <v>0</v>
      </c>
      <c r="D339" s="36"/>
      <c r="E339" s="36"/>
      <c r="F339" s="36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</row>
    <row r="340" spans="1:63" x14ac:dyDescent="0.25">
      <c r="A340" s="36"/>
      <c r="B340" s="36"/>
      <c r="C340" s="32">
        <f t="shared" si="8"/>
        <v>0</v>
      </c>
      <c r="D340" s="36"/>
      <c r="E340" s="36"/>
      <c r="F340" s="36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</row>
    <row r="341" spans="1:63" x14ac:dyDescent="0.25">
      <c r="A341" s="36"/>
      <c r="B341" s="36"/>
      <c r="C341" s="32">
        <f t="shared" si="8"/>
        <v>0</v>
      </c>
      <c r="D341" s="36"/>
      <c r="E341" s="36"/>
      <c r="F341" s="36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</row>
    <row r="342" spans="1:63" x14ac:dyDescent="0.25">
      <c r="A342" s="36"/>
      <c r="B342" s="36"/>
      <c r="C342" s="32">
        <f t="shared" si="8"/>
        <v>0</v>
      </c>
      <c r="D342" s="36"/>
      <c r="E342" s="36"/>
      <c r="F342" s="36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</row>
    <row r="343" spans="1:63" x14ac:dyDescent="0.25">
      <c r="A343" s="36"/>
      <c r="B343" s="36"/>
      <c r="C343" s="32">
        <f t="shared" si="8"/>
        <v>0</v>
      </c>
      <c r="D343" s="36"/>
      <c r="E343" s="36"/>
      <c r="F343" s="36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</row>
    <row r="344" spans="1:63" x14ac:dyDescent="0.25">
      <c r="A344" s="36"/>
      <c r="B344" s="36"/>
      <c r="C344" s="32">
        <f t="shared" si="8"/>
        <v>0</v>
      </c>
      <c r="D344" s="36"/>
      <c r="E344" s="36"/>
      <c r="F344" s="36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</row>
    <row r="345" spans="1:63" x14ac:dyDescent="0.25">
      <c r="A345" s="36"/>
      <c r="B345" s="36"/>
      <c r="C345" s="32">
        <f t="shared" si="8"/>
        <v>0</v>
      </c>
      <c r="D345" s="36"/>
      <c r="E345" s="36"/>
      <c r="F345" s="36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</row>
    <row r="346" spans="1:63" x14ac:dyDescent="0.25">
      <c r="A346" s="36"/>
      <c r="B346" s="36"/>
      <c r="C346" s="32">
        <f t="shared" si="8"/>
        <v>0</v>
      </c>
      <c r="D346" s="36"/>
      <c r="E346" s="36"/>
      <c r="F346" s="36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</row>
    <row r="347" spans="1:63" x14ac:dyDescent="0.25">
      <c r="A347" s="36"/>
      <c r="B347" s="36"/>
      <c r="C347" s="32">
        <f t="shared" si="8"/>
        <v>0</v>
      </c>
      <c r="D347" s="36"/>
      <c r="E347" s="36"/>
      <c r="F347" s="36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</row>
    <row r="348" spans="1:63" x14ac:dyDescent="0.25">
      <c r="A348" s="36"/>
      <c r="B348" s="36"/>
      <c r="C348" s="32">
        <f t="shared" si="8"/>
        <v>0</v>
      </c>
      <c r="D348" s="36"/>
      <c r="E348" s="36"/>
      <c r="F348" s="36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</row>
    <row r="349" spans="1:63" x14ac:dyDescent="0.25">
      <c r="A349" s="36"/>
      <c r="B349" s="36"/>
      <c r="C349" s="32">
        <f t="shared" si="8"/>
        <v>0</v>
      </c>
      <c r="D349" s="36"/>
      <c r="E349" s="36"/>
      <c r="F349" s="36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</row>
    <row r="350" spans="1:63" x14ac:dyDescent="0.25">
      <c r="A350" s="36"/>
      <c r="B350" s="36"/>
      <c r="C350" s="32">
        <f t="shared" si="8"/>
        <v>0</v>
      </c>
      <c r="D350" s="36"/>
      <c r="E350" s="36"/>
      <c r="F350" s="36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</row>
    <row r="351" spans="1:63" x14ac:dyDescent="0.25">
      <c r="A351" s="36"/>
      <c r="B351" s="36"/>
      <c r="C351" s="32">
        <f t="shared" si="8"/>
        <v>0</v>
      </c>
      <c r="D351" s="36"/>
      <c r="E351" s="36"/>
      <c r="F351" s="36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</row>
    <row r="352" spans="1:63" x14ac:dyDescent="0.25">
      <c r="A352" s="36"/>
      <c r="B352" s="36"/>
      <c r="C352" s="32">
        <f t="shared" si="8"/>
        <v>0</v>
      </c>
      <c r="D352" s="36"/>
      <c r="E352" s="36"/>
      <c r="F352" s="36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</row>
    <row r="353" spans="1:63" x14ac:dyDescent="0.25">
      <c r="A353" s="36"/>
      <c r="B353" s="36"/>
      <c r="C353" s="32">
        <f t="shared" si="8"/>
        <v>0</v>
      </c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</row>
    <row r="354" spans="1:63" x14ac:dyDescent="0.25">
      <c r="A354" s="36"/>
      <c r="B354" s="36"/>
      <c r="C354" s="32">
        <f t="shared" si="8"/>
        <v>0</v>
      </c>
      <c r="D354" s="36"/>
      <c r="E354" s="36"/>
      <c r="F354" s="36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</row>
    <row r="355" spans="1:63" x14ac:dyDescent="0.25">
      <c r="A355" s="36"/>
      <c r="B355" s="36"/>
      <c r="C355" s="32">
        <f t="shared" si="8"/>
        <v>0</v>
      </c>
      <c r="D355" s="36"/>
      <c r="E355" s="36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</row>
    <row r="356" spans="1:63" x14ac:dyDescent="0.25">
      <c r="A356" s="36"/>
      <c r="B356" s="36"/>
      <c r="C356" s="32">
        <f t="shared" si="8"/>
        <v>0</v>
      </c>
      <c r="D356" s="36"/>
      <c r="E356" s="36"/>
      <c r="F356" s="36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</row>
    <row r="357" spans="1:63" x14ac:dyDescent="0.25">
      <c r="A357" s="36"/>
      <c r="B357" s="36"/>
      <c r="C357" s="32">
        <f t="shared" si="8"/>
        <v>0</v>
      </c>
      <c r="D357" s="36"/>
      <c r="E357" s="36"/>
      <c r="F357" s="36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</row>
    <row r="358" spans="1:63" x14ac:dyDescent="0.25">
      <c r="A358" s="36"/>
      <c r="B358" s="36"/>
      <c r="C358" s="32">
        <f t="shared" si="8"/>
        <v>0</v>
      </c>
      <c r="D358" s="36"/>
      <c r="E358" s="36"/>
      <c r="F358" s="36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</row>
    <row r="359" spans="1:63" x14ac:dyDescent="0.25">
      <c r="A359" s="36"/>
      <c r="B359" s="36"/>
      <c r="C359" s="32">
        <f t="shared" si="8"/>
        <v>0</v>
      </c>
      <c r="D359" s="36"/>
      <c r="E359" s="36"/>
      <c r="F359" s="36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</row>
    <row r="360" spans="1:63" x14ac:dyDescent="0.25">
      <c r="A360" s="36"/>
      <c r="B360" s="36"/>
      <c r="C360" s="32">
        <f t="shared" si="8"/>
        <v>0</v>
      </c>
      <c r="D360" s="36"/>
      <c r="E360" s="36"/>
      <c r="F360" s="36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</row>
    <row r="361" spans="1:63" x14ac:dyDescent="0.25">
      <c r="A361" s="36"/>
      <c r="B361" s="36"/>
      <c r="C361" s="32">
        <f t="shared" si="8"/>
        <v>0</v>
      </c>
      <c r="D361" s="36"/>
      <c r="E361" s="36"/>
      <c r="F361" s="36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</row>
    <row r="362" spans="1:63" x14ac:dyDescent="0.25">
      <c r="A362" s="36"/>
      <c r="B362" s="36"/>
      <c r="C362" s="32">
        <f t="shared" si="8"/>
        <v>0</v>
      </c>
      <c r="D362" s="36"/>
      <c r="E362" s="36"/>
      <c r="F362" s="36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</row>
    <row r="363" spans="1:63" x14ac:dyDescent="0.25">
      <c r="A363" s="36"/>
      <c r="B363" s="36"/>
      <c r="C363" s="32">
        <f t="shared" si="8"/>
        <v>0</v>
      </c>
      <c r="D363" s="36"/>
      <c r="E363" s="36"/>
      <c r="F363" s="36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</row>
    <row r="364" spans="1:63" x14ac:dyDescent="0.25">
      <c r="A364" s="36"/>
      <c r="B364" s="36"/>
      <c r="C364" s="32">
        <f t="shared" si="8"/>
        <v>0</v>
      </c>
      <c r="D364" s="36"/>
      <c r="E364" s="36"/>
      <c r="F364" s="36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</row>
    <row r="365" spans="1:63" x14ac:dyDescent="0.25">
      <c r="A365" s="36"/>
      <c r="B365" s="36"/>
      <c r="C365" s="32">
        <f t="shared" si="8"/>
        <v>0</v>
      </c>
      <c r="D365" s="36"/>
      <c r="E365" s="36"/>
      <c r="F365" s="36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</row>
    <row r="366" spans="1:63" x14ac:dyDescent="0.25">
      <c r="A366" s="36"/>
      <c r="B366" s="36"/>
      <c r="C366" s="32">
        <f t="shared" si="8"/>
        <v>0</v>
      </c>
      <c r="D366" s="36"/>
      <c r="E366" s="36"/>
      <c r="F366" s="36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</row>
    <row r="367" spans="1:63" x14ac:dyDescent="0.25">
      <c r="A367" s="36"/>
      <c r="B367" s="36"/>
      <c r="C367" s="32">
        <f t="shared" si="8"/>
        <v>0</v>
      </c>
      <c r="D367" s="36"/>
      <c r="E367" s="36"/>
      <c r="F367" s="36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</row>
    <row r="368" spans="1:63" x14ac:dyDescent="0.25">
      <c r="A368" s="36"/>
      <c r="B368" s="36"/>
      <c r="C368" s="32">
        <f t="shared" si="8"/>
        <v>0</v>
      </c>
      <c r="D368" s="36"/>
      <c r="E368" s="36"/>
      <c r="F368" s="36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</row>
    <row r="369" spans="1:63" x14ac:dyDescent="0.25">
      <c r="A369" s="36"/>
      <c r="B369" s="36"/>
      <c r="C369" s="32">
        <f t="shared" si="8"/>
        <v>0</v>
      </c>
      <c r="D369" s="36"/>
      <c r="E369" s="36"/>
      <c r="F369" s="36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</row>
    <row r="370" spans="1:63" x14ac:dyDescent="0.25">
      <c r="A370" s="36"/>
      <c r="B370" s="36"/>
      <c r="C370" s="32">
        <f t="shared" si="8"/>
        <v>0</v>
      </c>
      <c r="D370" s="36"/>
      <c r="E370" s="36"/>
      <c r="F370" s="36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</row>
    <row r="371" spans="1:63" x14ac:dyDescent="0.25">
      <c r="A371" s="36"/>
      <c r="B371" s="36"/>
      <c r="C371" s="32">
        <f t="shared" si="8"/>
        <v>0</v>
      </c>
      <c r="D371" s="36"/>
      <c r="E371" s="36"/>
      <c r="F371" s="36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</row>
    <row r="372" spans="1:63" x14ac:dyDescent="0.25">
      <c r="A372" s="36"/>
      <c r="B372" s="36"/>
      <c r="C372" s="32">
        <f t="shared" si="8"/>
        <v>0</v>
      </c>
      <c r="D372" s="36"/>
      <c r="E372" s="36"/>
      <c r="F372" s="36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</row>
    <row r="373" spans="1:63" x14ac:dyDescent="0.25">
      <c r="A373" s="36"/>
      <c r="B373" s="36"/>
      <c r="C373" s="32">
        <f t="shared" si="8"/>
        <v>0</v>
      </c>
      <c r="D373" s="36"/>
      <c r="E373" s="36"/>
      <c r="F373" s="36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</row>
    <row r="374" spans="1:63" x14ac:dyDescent="0.25">
      <c r="A374" s="36"/>
      <c r="B374" s="36"/>
      <c r="C374" s="32">
        <f t="shared" si="8"/>
        <v>0</v>
      </c>
      <c r="D374" s="36"/>
      <c r="E374" s="36"/>
      <c r="F374" s="36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</row>
    <row r="375" spans="1:63" x14ac:dyDescent="0.25">
      <c r="A375" s="36"/>
      <c r="B375" s="36"/>
      <c r="C375" s="32">
        <f t="shared" si="8"/>
        <v>0</v>
      </c>
      <c r="D375" s="36"/>
      <c r="E375" s="36"/>
      <c r="F375" s="36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</row>
    <row r="376" spans="1:63" x14ac:dyDescent="0.25">
      <c r="A376" s="36"/>
      <c r="B376" s="36"/>
      <c r="C376" s="32">
        <f t="shared" si="8"/>
        <v>0</v>
      </c>
      <c r="D376" s="36"/>
      <c r="E376" s="36"/>
      <c r="F376" s="36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</row>
    <row r="377" spans="1:63" x14ac:dyDescent="0.25">
      <c r="A377" s="36"/>
      <c r="B377" s="36"/>
      <c r="C377" s="32">
        <f t="shared" si="8"/>
        <v>0</v>
      </c>
      <c r="D377" s="36"/>
      <c r="E377" s="36"/>
      <c r="F377" s="36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</row>
    <row r="378" spans="1:63" x14ac:dyDescent="0.25">
      <c r="A378" s="36"/>
      <c r="B378" s="36"/>
      <c r="C378" s="32">
        <f t="shared" si="8"/>
        <v>0</v>
      </c>
      <c r="D378" s="36"/>
      <c r="E378" s="36"/>
      <c r="F378" s="36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</row>
    <row r="379" spans="1:63" x14ac:dyDescent="0.25">
      <c r="A379" s="36"/>
      <c r="B379" s="36"/>
      <c r="C379" s="32">
        <f t="shared" si="8"/>
        <v>0</v>
      </c>
      <c r="D379" s="36"/>
      <c r="E379" s="36"/>
      <c r="F379" s="36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</row>
    <row r="380" spans="1:63" x14ac:dyDescent="0.25">
      <c r="A380" s="36"/>
      <c r="B380" s="36"/>
      <c r="C380" s="32">
        <f t="shared" si="8"/>
        <v>0</v>
      </c>
      <c r="D380" s="36"/>
      <c r="E380" s="36"/>
      <c r="F380" s="36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</row>
    <row r="381" spans="1:63" x14ac:dyDescent="0.25">
      <c r="A381" s="36"/>
      <c r="B381" s="36"/>
      <c r="C381" s="32">
        <f t="shared" si="8"/>
        <v>0</v>
      </c>
      <c r="D381" s="36"/>
      <c r="E381" s="36"/>
      <c r="F381" s="36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</row>
    <row r="382" spans="1:63" x14ac:dyDescent="0.25">
      <c r="A382" s="36"/>
      <c r="B382" s="36"/>
      <c r="C382" s="32">
        <f t="shared" si="8"/>
        <v>0</v>
      </c>
      <c r="D382" s="36"/>
      <c r="E382" s="36"/>
      <c r="F382" s="36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</row>
    <row r="383" spans="1:63" x14ac:dyDescent="0.25">
      <c r="A383" s="36"/>
      <c r="B383" s="36"/>
      <c r="C383" s="32">
        <f t="shared" si="8"/>
        <v>0</v>
      </c>
      <c r="D383" s="36"/>
      <c r="E383" s="36"/>
      <c r="F383" s="36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</row>
    <row r="384" spans="1:63" x14ac:dyDescent="0.25">
      <c r="A384" s="36"/>
      <c r="B384" s="36"/>
      <c r="C384" s="32">
        <f t="shared" si="8"/>
        <v>0</v>
      </c>
      <c r="D384" s="36"/>
      <c r="E384" s="36"/>
      <c r="F384" s="36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</row>
    <row r="385" spans="1:63" x14ac:dyDescent="0.25">
      <c r="A385" s="36"/>
      <c r="B385" s="36"/>
      <c r="C385" s="32">
        <f t="shared" si="8"/>
        <v>0</v>
      </c>
      <c r="D385" s="36"/>
      <c r="E385" s="36"/>
      <c r="F385" s="36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</row>
    <row r="386" spans="1:63" x14ac:dyDescent="0.25">
      <c r="A386" s="36"/>
      <c r="B386" s="36"/>
      <c r="C386" s="32">
        <f t="shared" si="8"/>
        <v>0</v>
      </c>
      <c r="D386" s="36"/>
      <c r="E386" s="36"/>
      <c r="F386" s="36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</row>
    <row r="387" spans="1:63" x14ac:dyDescent="0.25">
      <c r="A387" s="36"/>
      <c r="B387" s="36"/>
      <c r="C387" s="32">
        <f t="shared" si="8"/>
        <v>0</v>
      </c>
      <c r="D387" s="36"/>
      <c r="E387" s="36"/>
      <c r="F387" s="36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</row>
    <row r="388" spans="1:63" x14ac:dyDescent="0.25">
      <c r="A388" s="36"/>
      <c r="B388" s="36"/>
      <c r="C388" s="32">
        <f t="shared" ref="C388:C451" si="9">COUNTA(D388:GG388)</f>
        <v>0</v>
      </c>
      <c r="D388" s="36"/>
      <c r="E388" s="36"/>
      <c r="F388" s="36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</row>
    <row r="389" spans="1:63" x14ac:dyDescent="0.25">
      <c r="A389" s="36"/>
      <c r="B389" s="36"/>
      <c r="C389" s="32">
        <f t="shared" si="9"/>
        <v>0</v>
      </c>
      <c r="D389" s="36"/>
      <c r="E389" s="36"/>
      <c r="F389" s="36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</row>
    <row r="390" spans="1:63" x14ac:dyDescent="0.25">
      <c r="A390" s="36"/>
      <c r="B390" s="36"/>
      <c r="C390" s="32">
        <f t="shared" si="9"/>
        <v>0</v>
      </c>
      <c r="D390" s="36"/>
      <c r="E390" s="36"/>
      <c r="F390" s="36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</row>
    <row r="391" spans="1:63" x14ac:dyDescent="0.25">
      <c r="A391" s="36"/>
      <c r="B391" s="36"/>
      <c r="C391" s="32">
        <f t="shared" si="9"/>
        <v>0</v>
      </c>
      <c r="D391" s="36"/>
      <c r="E391" s="36"/>
      <c r="F391" s="36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</row>
    <row r="392" spans="1:63" x14ac:dyDescent="0.25">
      <c r="A392" s="36"/>
      <c r="B392" s="36"/>
      <c r="C392" s="32">
        <f t="shared" si="9"/>
        <v>0</v>
      </c>
      <c r="D392" s="36"/>
      <c r="E392" s="36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</row>
    <row r="393" spans="1:63" x14ac:dyDescent="0.25">
      <c r="A393" s="36"/>
      <c r="B393" s="36"/>
      <c r="C393" s="32">
        <f t="shared" si="9"/>
        <v>0</v>
      </c>
      <c r="D393" s="36"/>
      <c r="E393" s="36"/>
      <c r="F393" s="36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</row>
    <row r="394" spans="1:63" x14ac:dyDescent="0.25">
      <c r="A394" s="36"/>
      <c r="B394" s="36"/>
      <c r="C394" s="32">
        <f t="shared" si="9"/>
        <v>0</v>
      </c>
      <c r="D394" s="36"/>
      <c r="E394" s="36"/>
      <c r="F394" s="36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</row>
    <row r="395" spans="1:63" x14ac:dyDescent="0.25">
      <c r="A395" s="36"/>
      <c r="B395" s="36"/>
      <c r="C395" s="32">
        <f t="shared" si="9"/>
        <v>0</v>
      </c>
      <c r="D395" s="36"/>
      <c r="E395" s="36"/>
      <c r="F395" s="36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</row>
    <row r="396" spans="1:63" x14ac:dyDescent="0.25">
      <c r="A396" s="36"/>
      <c r="B396" s="36"/>
      <c r="C396" s="32">
        <f t="shared" si="9"/>
        <v>0</v>
      </c>
      <c r="D396" s="36"/>
      <c r="E396" s="36"/>
      <c r="F396" s="36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</row>
    <row r="397" spans="1:63" x14ac:dyDescent="0.25">
      <c r="A397" s="36"/>
      <c r="B397" s="36"/>
      <c r="C397" s="32">
        <f t="shared" si="9"/>
        <v>0</v>
      </c>
      <c r="D397" s="36"/>
      <c r="E397" s="36"/>
      <c r="F397" s="36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</row>
    <row r="398" spans="1:63" x14ac:dyDescent="0.25">
      <c r="A398" s="36"/>
      <c r="B398" s="36"/>
      <c r="C398" s="32">
        <f t="shared" si="9"/>
        <v>0</v>
      </c>
      <c r="D398" s="36"/>
      <c r="E398" s="36"/>
      <c r="F398" s="36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</row>
    <row r="399" spans="1:63" x14ac:dyDescent="0.25">
      <c r="A399" s="36"/>
      <c r="B399" s="36"/>
      <c r="C399" s="32">
        <f t="shared" si="9"/>
        <v>0</v>
      </c>
      <c r="D399" s="36"/>
      <c r="E399" s="36"/>
      <c r="F399" s="36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</row>
    <row r="400" spans="1:63" x14ac:dyDescent="0.25">
      <c r="A400" s="36"/>
      <c r="B400" s="36"/>
      <c r="C400" s="32">
        <f t="shared" si="9"/>
        <v>0</v>
      </c>
      <c r="D400" s="36"/>
      <c r="E400" s="36"/>
      <c r="F400" s="36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</row>
    <row r="401" spans="1:63" x14ac:dyDescent="0.25">
      <c r="A401" s="36"/>
      <c r="B401" s="36"/>
      <c r="C401" s="32">
        <f t="shared" si="9"/>
        <v>0</v>
      </c>
      <c r="D401" s="36"/>
      <c r="E401" s="36"/>
      <c r="F401" s="36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</row>
    <row r="402" spans="1:63" x14ac:dyDescent="0.25">
      <c r="A402" s="36"/>
      <c r="B402" s="36"/>
      <c r="C402" s="32">
        <f t="shared" si="9"/>
        <v>0</v>
      </c>
      <c r="D402" s="36"/>
      <c r="E402" s="36"/>
      <c r="F402" s="36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</row>
    <row r="403" spans="1:63" x14ac:dyDescent="0.25">
      <c r="A403" s="36"/>
      <c r="B403" s="36"/>
      <c r="C403" s="32">
        <f t="shared" si="9"/>
        <v>0</v>
      </c>
      <c r="D403" s="36"/>
      <c r="E403" s="36"/>
      <c r="F403" s="36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</row>
    <row r="404" spans="1:63" x14ac:dyDescent="0.25">
      <c r="A404" s="36"/>
      <c r="B404" s="36"/>
      <c r="C404" s="32">
        <f t="shared" si="9"/>
        <v>0</v>
      </c>
      <c r="D404" s="36"/>
      <c r="E404" s="36"/>
      <c r="F404" s="36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</row>
    <row r="405" spans="1:63" x14ac:dyDescent="0.25">
      <c r="A405" s="36"/>
      <c r="B405" s="36"/>
      <c r="C405" s="32">
        <f t="shared" si="9"/>
        <v>0</v>
      </c>
      <c r="D405" s="36"/>
      <c r="E405" s="36"/>
      <c r="F405" s="36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</row>
    <row r="406" spans="1:63" x14ac:dyDescent="0.25">
      <c r="A406" s="36"/>
      <c r="B406" s="36"/>
      <c r="C406" s="32">
        <f t="shared" si="9"/>
        <v>0</v>
      </c>
      <c r="D406" s="36"/>
      <c r="E406" s="36"/>
      <c r="F406" s="36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</row>
    <row r="407" spans="1:63" x14ac:dyDescent="0.25">
      <c r="A407" s="36"/>
      <c r="B407" s="36"/>
      <c r="C407" s="32">
        <f t="shared" si="9"/>
        <v>0</v>
      </c>
      <c r="D407" s="36"/>
      <c r="E407" s="36"/>
      <c r="F407" s="36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</row>
    <row r="408" spans="1:63" x14ac:dyDescent="0.25">
      <c r="A408" s="36"/>
      <c r="B408" s="36"/>
      <c r="C408" s="32">
        <f t="shared" si="9"/>
        <v>0</v>
      </c>
      <c r="D408" s="36"/>
      <c r="E408" s="36"/>
      <c r="F408" s="36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</row>
    <row r="409" spans="1:63" x14ac:dyDescent="0.25">
      <c r="A409" s="36"/>
      <c r="B409" s="36"/>
      <c r="C409" s="32">
        <f t="shared" si="9"/>
        <v>0</v>
      </c>
      <c r="D409" s="36"/>
      <c r="E409" s="36"/>
      <c r="F409" s="36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</row>
    <row r="410" spans="1:63" x14ac:dyDescent="0.25">
      <c r="A410" s="36"/>
      <c r="B410" s="36"/>
      <c r="C410" s="32">
        <f t="shared" si="9"/>
        <v>0</v>
      </c>
      <c r="D410" s="36"/>
      <c r="E410" s="36"/>
      <c r="F410" s="36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</row>
    <row r="411" spans="1:63" x14ac:dyDescent="0.25">
      <c r="A411" s="36"/>
      <c r="B411" s="36"/>
      <c r="C411" s="32">
        <f t="shared" si="9"/>
        <v>0</v>
      </c>
      <c r="D411" s="36"/>
      <c r="E411" s="36"/>
      <c r="F411" s="36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</row>
    <row r="412" spans="1:63" x14ac:dyDescent="0.25">
      <c r="A412" s="36"/>
      <c r="B412" s="36"/>
      <c r="C412" s="32">
        <f t="shared" si="9"/>
        <v>0</v>
      </c>
      <c r="D412" s="36"/>
      <c r="E412" s="36"/>
      <c r="F412" s="36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</row>
    <row r="413" spans="1:63" x14ac:dyDescent="0.25">
      <c r="A413" s="36"/>
      <c r="B413" s="36"/>
      <c r="C413" s="32">
        <f t="shared" si="9"/>
        <v>0</v>
      </c>
      <c r="D413" s="36"/>
      <c r="E413" s="36"/>
      <c r="F413" s="36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</row>
    <row r="414" spans="1:63" x14ac:dyDescent="0.25">
      <c r="A414" s="36"/>
      <c r="B414" s="36"/>
      <c r="C414" s="32">
        <f t="shared" si="9"/>
        <v>0</v>
      </c>
      <c r="D414" s="36"/>
      <c r="E414" s="36"/>
      <c r="F414" s="36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</row>
    <row r="415" spans="1:63" x14ac:dyDescent="0.25">
      <c r="A415" s="36"/>
      <c r="B415" s="36"/>
      <c r="C415" s="32">
        <f t="shared" si="9"/>
        <v>0</v>
      </c>
      <c r="D415" s="36"/>
      <c r="E415" s="36"/>
      <c r="F415" s="36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</row>
    <row r="416" spans="1:63" x14ac:dyDescent="0.25">
      <c r="A416" s="36"/>
      <c r="B416" s="36"/>
      <c r="C416" s="32">
        <f t="shared" si="9"/>
        <v>0</v>
      </c>
      <c r="D416" s="36"/>
      <c r="E416" s="36"/>
      <c r="F416" s="36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</row>
    <row r="417" spans="1:63" x14ac:dyDescent="0.25">
      <c r="A417" s="36"/>
      <c r="B417" s="36"/>
      <c r="C417" s="32">
        <f t="shared" si="9"/>
        <v>0</v>
      </c>
      <c r="D417" s="36"/>
      <c r="E417" s="36"/>
      <c r="F417" s="36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</row>
    <row r="418" spans="1:63" x14ac:dyDescent="0.25">
      <c r="A418" s="36"/>
      <c r="B418" s="36"/>
      <c r="C418" s="32">
        <f t="shared" si="9"/>
        <v>0</v>
      </c>
      <c r="D418" s="36"/>
      <c r="E418" s="36"/>
      <c r="F418" s="36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</row>
    <row r="419" spans="1:63" x14ac:dyDescent="0.25">
      <c r="A419" s="36"/>
      <c r="B419" s="36"/>
      <c r="C419" s="32">
        <f t="shared" si="9"/>
        <v>0</v>
      </c>
      <c r="D419" s="36"/>
      <c r="E419" s="36"/>
      <c r="F419" s="36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</row>
    <row r="420" spans="1:63" x14ac:dyDescent="0.25">
      <c r="A420" s="36"/>
      <c r="B420" s="36"/>
      <c r="C420" s="32">
        <f t="shared" si="9"/>
        <v>0</v>
      </c>
      <c r="D420" s="36"/>
      <c r="E420" s="36"/>
      <c r="F420" s="36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</row>
    <row r="421" spans="1:63" x14ac:dyDescent="0.25">
      <c r="A421" s="36"/>
      <c r="B421" s="36"/>
      <c r="C421" s="32">
        <f t="shared" si="9"/>
        <v>0</v>
      </c>
      <c r="D421" s="36"/>
      <c r="E421" s="36"/>
      <c r="F421" s="36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</row>
    <row r="422" spans="1:63" x14ac:dyDescent="0.25">
      <c r="A422" s="36"/>
      <c r="B422" s="36"/>
      <c r="C422" s="32">
        <f t="shared" si="9"/>
        <v>0</v>
      </c>
      <c r="D422" s="36"/>
      <c r="E422" s="36"/>
      <c r="F422" s="36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</row>
    <row r="423" spans="1:63" x14ac:dyDescent="0.25">
      <c r="A423" s="36"/>
      <c r="B423" s="36"/>
      <c r="C423" s="32">
        <f t="shared" si="9"/>
        <v>0</v>
      </c>
      <c r="D423" s="36"/>
      <c r="E423" s="36"/>
      <c r="F423" s="36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</row>
    <row r="424" spans="1:63" x14ac:dyDescent="0.25">
      <c r="A424" s="36"/>
      <c r="B424" s="36"/>
      <c r="C424" s="32">
        <f t="shared" si="9"/>
        <v>0</v>
      </c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</row>
    <row r="425" spans="1:63" x14ac:dyDescent="0.25">
      <c r="A425" s="36"/>
      <c r="B425" s="36"/>
      <c r="C425" s="32">
        <f t="shared" si="9"/>
        <v>0</v>
      </c>
      <c r="D425" s="36"/>
      <c r="E425" s="36"/>
      <c r="F425" s="36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</row>
    <row r="426" spans="1:63" x14ac:dyDescent="0.25">
      <c r="A426" s="36"/>
      <c r="B426" s="36"/>
      <c r="C426" s="32">
        <f t="shared" si="9"/>
        <v>0</v>
      </c>
      <c r="D426" s="36"/>
      <c r="E426" s="36"/>
      <c r="F426" s="36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</row>
    <row r="427" spans="1:63" x14ac:dyDescent="0.25">
      <c r="A427" s="36"/>
      <c r="B427" s="36"/>
      <c r="C427" s="32">
        <f t="shared" si="9"/>
        <v>0</v>
      </c>
      <c r="D427" s="36"/>
      <c r="E427" s="36"/>
      <c r="F427" s="36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</row>
    <row r="428" spans="1:63" x14ac:dyDescent="0.25">
      <c r="A428" s="36"/>
      <c r="B428" s="36"/>
      <c r="C428" s="32">
        <f t="shared" si="9"/>
        <v>0</v>
      </c>
      <c r="D428" s="36"/>
      <c r="E428" s="36"/>
      <c r="F428" s="36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</row>
    <row r="429" spans="1:63" x14ac:dyDescent="0.25">
      <c r="A429" s="36"/>
      <c r="B429" s="36"/>
      <c r="C429" s="32">
        <f t="shared" si="9"/>
        <v>0</v>
      </c>
      <c r="D429" s="36"/>
      <c r="E429" s="36"/>
      <c r="F429" s="36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</row>
    <row r="430" spans="1:63" x14ac:dyDescent="0.25">
      <c r="A430" s="36"/>
      <c r="B430" s="36"/>
      <c r="C430" s="32">
        <f t="shared" si="9"/>
        <v>0</v>
      </c>
      <c r="D430" s="36"/>
      <c r="E430" s="36"/>
      <c r="F430" s="36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</row>
    <row r="431" spans="1:63" x14ac:dyDescent="0.25">
      <c r="A431" s="36"/>
      <c r="B431" s="36"/>
      <c r="C431" s="32">
        <f t="shared" si="9"/>
        <v>0</v>
      </c>
      <c r="D431" s="36"/>
      <c r="E431" s="36"/>
      <c r="F431" s="36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</row>
    <row r="432" spans="1:63" x14ac:dyDescent="0.25">
      <c r="A432" s="36"/>
      <c r="B432" s="36"/>
      <c r="C432" s="32">
        <f t="shared" si="9"/>
        <v>0</v>
      </c>
      <c r="D432" s="36"/>
      <c r="E432" s="36"/>
      <c r="F432" s="36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</row>
    <row r="433" spans="1:63" x14ac:dyDescent="0.25">
      <c r="A433" s="36"/>
      <c r="B433" s="36"/>
      <c r="C433" s="32">
        <f t="shared" si="9"/>
        <v>0</v>
      </c>
      <c r="D433" s="36"/>
      <c r="E433" s="36"/>
      <c r="F433" s="36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</row>
    <row r="434" spans="1:63" x14ac:dyDescent="0.25">
      <c r="A434" s="36"/>
      <c r="B434" s="36"/>
      <c r="C434" s="32">
        <f t="shared" si="9"/>
        <v>0</v>
      </c>
      <c r="D434" s="36"/>
      <c r="E434" s="36"/>
      <c r="F434" s="36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</row>
    <row r="435" spans="1:63" x14ac:dyDescent="0.25">
      <c r="A435" s="36"/>
      <c r="B435" s="36"/>
      <c r="C435" s="32">
        <f t="shared" si="9"/>
        <v>0</v>
      </c>
      <c r="D435" s="36"/>
      <c r="E435" s="36"/>
      <c r="F435" s="36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</row>
    <row r="436" spans="1:63" x14ac:dyDescent="0.25">
      <c r="A436" s="36"/>
      <c r="B436" s="36"/>
      <c r="C436" s="32">
        <f t="shared" si="9"/>
        <v>0</v>
      </c>
      <c r="D436" s="36"/>
      <c r="E436" s="36"/>
      <c r="F436" s="36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</row>
    <row r="437" spans="1:63" x14ac:dyDescent="0.25">
      <c r="A437" s="36"/>
      <c r="B437" s="36"/>
      <c r="C437" s="32">
        <f t="shared" si="9"/>
        <v>0</v>
      </c>
      <c r="D437" s="36"/>
      <c r="E437" s="36"/>
      <c r="F437" s="36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</row>
    <row r="438" spans="1:63" x14ac:dyDescent="0.25">
      <c r="A438" s="36"/>
      <c r="B438" s="36"/>
      <c r="C438" s="32">
        <f t="shared" si="9"/>
        <v>0</v>
      </c>
      <c r="D438" s="36"/>
      <c r="E438" s="36"/>
      <c r="F438" s="36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</row>
    <row r="439" spans="1:63" x14ac:dyDescent="0.25">
      <c r="A439" s="36"/>
      <c r="B439" s="36"/>
      <c r="C439" s="32">
        <f t="shared" si="9"/>
        <v>0</v>
      </c>
      <c r="D439" s="36"/>
      <c r="E439" s="36"/>
      <c r="F439" s="36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</row>
    <row r="440" spans="1:63" x14ac:dyDescent="0.25">
      <c r="A440" s="36"/>
      <c r="B440" s="36"/>
      <c r="C440" s="32">
        <f t="shared" si="9"/>
        <v>0</v>
      </c>
      <c r="D440" s="36"/>
      <c r="E440" s="36"/>
      <c r="F440" s="36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</row>
    <row r="441" spans="1:63" x14ac:dyDescent="0.25">
      <c r="A441" s="36"/>
      <c r="B441" s="36"/>
      <c r="C441" s="32">
        <f t="shared" si="9"/>
        <v>0</v>
      </c>
      <c r="D441" s="36"/>
      <c r="E441" s="36"/>
      <c r="F441" s="36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</row>
    <row r="442" spans="1:63" x14ac:dyDescent="0.25">
      <c r="A442" s="36"/>
      <c r="B442" s="36"/>
      <c r="C442" s="32">
        <f t="shared" si="9"/>
        <v>0</v>
      </c>
      <c r="D442" s="36"/>
      <c r="E442" s="36"/>
      <c r="F442" s="36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</row>
    <row r="443" spans="1:63" x14ac:dyDescent="0.25">
      <c r="A443" s="36"/>
      <c r="B443" s="36"/>
      <c r="C443" s="32">
        <f t="shared" si="9"/>
        <v>0</v>
      </c>
      <c r="D443" s="36"/>
      <c r="E443" s="36"/>
      <c r="F443" s="36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</row>
    <row r="444" spans="1:63" x14ac:dyDescent="0.25">
      <c r="A444" s="36"/>
      <c r="B444" s="36"/>
      <c r="C444" s="32">
        <f t="shared" si="9"/>
        <v>0</v>
      </c>
      <c r="D444" s="36"/>
      <c r="E444" s="36"/>
      <c r="F444" s="36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</row>
    <row r="445" spans="1:63" x14ac:dyDescent="0.25">
      <c r="A445" s="36"/>
      <c r="B445" s="36"/>
      <c r="C445" s="32">
        <f t="shared" si="9"/>
        <v>0</v>
      </c>
      <c r="D445" s="36"/>
      <c r="E445" s="36"/>
      <c r="F445" s="36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</row>
    <row r="446" spans="1:63" x14ac:dyDescent="0.25">
      <c r="A446" s="36"/>
      <c r="B446" s="36"/>
      <c r="C446" s="32">
        <f t="shared" si="9"/>
        <v>0</v>
      </c>
      <c r="D446" s="36"/>
      <c r="E446" s="36"/>
      <c r="F446" s="36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</row>
    <row r="447" spans="1:63" x14ac:dyDescent="0.25">
      <c r="A447" s="36"/>
      <c r="B447" s="36"/>
      <c r="C447" s="32">
        <f t="shared" si="9"/>
        <v>0</v>
      </c>
      <c r="D447" s="36"/>
      <c r="E447" s="36"/>
      <c r="F447" s="36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</row>
    <row r="448" spans="1:63" x14ac:dyDescent="0.25">
      <c r="A448" s="36"/>
      <c r="B448" s="36"/>
      <c r="C448" s="32">
        <f t="shared" si="9"/>
        <v>0</v>
      </c>
      <c r="D448" s="36"/>
      <c r="E448" s="36"/>
      <c r="F448" s="36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</row>
    <row r="449" spans="1:63" x14ac:dyDescent="0.25">
      <c r="A449" s="36"/>
      <c r="B449" s="36"/>
      <c r="C449" s="32">
        <f t="shared" si="9"/>
        <v>0</v>
      </c>
      <c r="D449" s="36"/>
      <c r="E449" s="36"/>
      <c r="F449" s="36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</row>
    <row r="450" spans="1:63" x14ac:dyDescent="0.25">
      <c r="A450" s="36"/>
      <c r="B450" s="36"/>
      <c r="C450" s="32">
        <f t="shared" si="9"/>
        <v>0</v>
      </c>
      <c r="D450" s="36"/>
      <c r="E450" s="36"/>
      <c r="F450" s="36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</row>
    <row r="451" spans="1:63" x14ac:dyDescent="0.25">
      <c r="A451" s="36"/>
      <c r="B451" s="36"/>
      <c r="C451" s="32">
        <f t="shared" si="9"/>
        <v>0</v>
      </c>
      <c r="D451" s="36"/>
      <c r="E451" s="36"/>
      <c r="F451" s="36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</row>
    <row r="452" spans="1:63" x14ac:dyDescent="0.25">
      <c r="A452" s="36"/>
      <c r="B452" s="36"/>
      <c r="C452" s="32">
        <f t="shared" ref="C452:C515" si="10">COUNTA(D452:GG452)</f>
        <v>0</v>
      </c>
      <c r="D452" s="36"/>
      <c r="E452" s="36"/>
      <c r="F452" s="36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</row>
    <row r="453" spans="1:63" x14ac:dyDescent="0.25">
      <c r="A453" s="36"/>
      <c r="B453" s="36"/>
      <c r="C453" s="32">
        <f t="shared" si="10"/>
        <v>0</v>
      </c>
      <c r="D453" s="36"/>
      <c r="E453" s="36"/>
      <c r="F453" s="36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</row>
    <row r="454" spans="1:63" x14ac:dyDescent="0.25">
      <c r="A454" s="36"/>
      <c r="B454" s="36"/>
      <c r="C454" s="32">
        <f t="shared" si="10"/>
        <v>0</v>
      </c>
      <c r="D454" s="36"/>
      <c r="E454" s="36"/>
      <c r="F454" s="36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</row>
    <row r="455" spans="1:63" x14ac:dyDescent="0.25">
      <c r="A455" s="36"/>
      <c r="B455" s="36"/>
      <c r="C455" s="32">
        <f t="shared" si="10"/>
        <v>0</v>
      </c>
      <c r="D455" s="36"/>
      <c r="E455" s="36"/>
      <c r="F455" s="36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</row>
    <row r="456" spans="1:63" x14ac:dyDescent="0.25">
      <c r="A456" s="36"/>
      <c r="B456" s="36"/>
      <c r="C456" s="32">
        <f t="shared" si="10"/>
        <v>0</v>
      </c>
      <c r="D456" s="36"/>
      <c r="E456" s="36"/>
      <c r="F456" s="36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</row>
    <row r="457" spans="1:63" x14ac:dyDescent="0.25">
      <c r="A457" s="36"/>
      <c r="B457" s="36"/>
      <c r="C457" s="32">
        <f t="shared" si="10"/>
        <v>0</v>
      </c>
      <c r="D457" s="36"/>
      <c r="E457" s="36"/>
      <c r="F457" s="36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</row>
    <row r="458" spans="1:63" x14ac:dyDescent="0.25">
      <c r="A458" s="36"/>
      <c r="B458" s="36"/>
      <c r="C458" s="32">
        <f t="shared" si="10"/>
        <v>0</v>
      </c>
      <c r="D458" s="36"/>
      <c r="E458" s="36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</row>
    <row r="459" spans="1:63" x14ac:dyDescent="0.25">
      <c r="A459" s="36"/>
      <c r="B459" s="36"/>
      <c r="C459" s="32">
        <f t="shared" si="10"/>
        <v>0</v>
      </c>
      <c r="D459" s="36"/>
      <c r="E459" s="36"/>
      <c r="F459" s="36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</row>
    <row r="460" spans="1:63" x14ac:dyDescent="0.25">
      <c r="A460" s="36"/>
      <c r="B460" s="36"/>
      <c r="C460" s="32">
        <f t="shared" si="10"/>
        <v>0</v>
      </c>
      <c r="D460" s="36"/>
      <c r="E460" s="36"/>
      <c r="F460" s="36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</row>
    <row r="461" spans="1:63" x14ac:dyDescent="0.25">
      <c r="A461" s="36"/>
      <c r="B461" s="36"/>
      <c r="C461" s="32">
        <f t="shared" si="10"/>
        <v>0</v>
      </c>
      <c r="D461" s="36"/>
      <c r="E461" s="36"/>
      <c r="F461" s="36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</row>
    <row r="462" spans="1:63" x14ac:dyDescent="0.25">
      <c r="A462" s="36"/>
      <c r="B462" s="36"/>
      <c r="C462" s="32">
        <f t="shared" si="10"/>
        <v>0</v>
      </c>
      <c r="D462" s="36"/>
      <c r="E462" s="36"/>
      <c r="F462" s="36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</row>
    <row r="463" spans="1:63" x14ac:dyDescent="0.25">
      <c r="A463" s="36"/>
      <c r="B463" s="36"/>
      <c r="C463" s="32">
        <f t="shared" si="10"/>
        <v>0</v>
      </c>
      <c r="D463" s="36"/>
      <c r="E463" s="36"/>
      <c r="F463" s="36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</row>
    <row r="464" spans="1:63" x14ac:dyDescent="0.25">
      <c r="A464" s="36"/>
      <c r="B464" s="36"/>
      <c r="C464" s="32">
        <f t="shared" si="10"/>
        <v>0</v>
      </c>
      <c r="D464" s="36"/>
      <c r="E464" s="36"/>
      <c r="F464" s="36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</row>
    <row r="465" spans="1:63" x14ac:dyDescent="0.25">
      <c r="A465" s="36"/>
      <c r="B465" s="36"/>
      <c r="C465" s="32">
        <f t="shared" si="10"/>
        <v>0</v>
      </c>
      <c r="D465" s="36"/>
      <c r="E465" s="36"/>
      <c r="F465" s="36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</row>
    <row r="466" spans="1:63" x14ac:dyDescent="0.25">
      <c r="A466" s="36"/>
      <c r="B466" s="36"/>
      <c r="C466" s="32">
        <f t="shared" si="10"/>
        <v>0</v>
      </c>
      <c r="D466" s="36"/>
      <c r="E466" s="36"/>
      <c r="F466" s="36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</row>
    <row r="467" spans="1:63" x14ac:dyDescent="0.25">
      <c r="A467" s="36"/>
      <c r="B467" s="36"/>
      <c r="C467" s="32">
        <f t="shared" si="10"/>
        <v>0</v>
      </c>
      <c r="D467" s="36"/>
      <c r="E467" s="36"/>
      <c r="F467" s="36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</row>
    <row r="468" spans="1:63" x14ac:dyDescent="0.25">
      <c r="A468" s="36"/>
      <c r="B468" s="36"/>
      <c r="C468" s="32">
        <f t="shared" si="10"/>
        <v>0</v>
      </c>
      <c r="D468" s="36"/>
      <c r="E468" s="36"/>
      <c r="F468" s="36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</row>
    <row r="469" spans="1:63" x14ac:dyDescent="0.25">
      <c r="A469" s="36"/>
      <c r="B469" s="36"/>
      <c r="C469" s="32">
        <f t="shared" si="10"/>
        <v>0</v>
      </c>
      <c r="D469" s="36"/>
      <c r="E469" s="36"/>
      <c r="F469" s="36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</row>
    <row r="470" spans="1:63" x14ac:dyDescent="0.25">
      <c r="A470" s="36"/>
      <c r="B470" s="36"/>
      <c r="C470" s="32">
        <f t="shared" si="10"/>
        <v>0</v>
      </c>
      <c r="D470" s="36"/>
      <c r="E470" s="36"/>
      <c r="F470" s="36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</row>
    <row r="471" spans="1:63" x14ac:dyDescent="0.25">
      <c r="A471" s="36"/>
      <c r="B471" s="36"/>
      <c r="C471" s="32">
        <f t="shared" si="10"/>
        <v>0</v>
      </c>
      <c r="D471" s="36"/>
      <c r="E471" s="36"/>
      <c r="F471" s="36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</row>
    <row r="472" spans="1:63" x14ac:dyDescent="0.25">
      <c r="A472" s="36"/>
      <c r="B472" s="36"/>
      <c r="C472" s="32">
        <f t="shared" si="10"/>
        <v>0</v>
      </c>
      <c r="D472" s="36"/>
      <c r="E472" s="36"/>
      <c r="F472" s="36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</row>
    <row r="473" spans="1:63" x14ac:dyDescent="0.25">
      <c r="A473" s="36"/>
      <c r="B473" s="36"/>
      <c r="C473" s="32">
        <f t="shared" si="10"/>
        <v>0</v>
      </c>
      <c r="D473" s="36"/>
      <c r="E473" s="36"/>
      <c r="F473" s="36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</row>
    <row r="474" spans="1:63" x14ac:dyDescent="0.25">
      <c r="A474" s="36"/>
      <c r="B474" s="36"/>
      <c r="C474" s="32">
        <f t="shared" si="10"/>
        <v>0</v>
      </c>
      <c r="D474" s="36"/>
      <c r="E474" s="36"/>
      <c r="F474" s="36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</row>
    <row r="475" spans="1:63" x14ac:dyDescent="0.25">
      <c r="A475" s="36"/>
      <c r="B475" s="36"/>
      <c r="C475" s="32">
        <f t="shared" si="10"/>
        <v>0</v>
      </c>
      <c r="D475" s="36"/>
      <c r="E475" s="36"/>
      <c r="F475" s="36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</row>
    <row r="476" spans="1:63" x14ac:dyDescent="0.25">
      <c r="A476" s="36"/>
      <c r="B476" s="36"/>
      <c r="C476" s="32">
        <f t="shared" si="10"/>
        <v>0</v>
      </c>
      <c r="D476" s="36"/>
      <c r="E476" s="36"/>
      <c r="F476" s="36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</row>
    <row r="477" spans="1:63" x14ac:dyDescent="0.25">
      <c r="A477" s="36"/>
      <c r="B477" s="36"/>
      <c r="C477" s="32">
        <f t="shared" si="10"/>
        <v>0</v>
      </c>
      <c r="D477" s="36"/>
      <c r="E477" s="36"/>
      <c r="F477" s="36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</row>
    <row r="478" spans="1:63" x14ac:dyDescent="0.25">
      <c r="A478" s="36"/>
      <c r="B478" s="36"/>
      <c r="C478" s="32">
        <f t="shared" si="10"/>
        <v>0</v>
      </c>
      <c r="D478" s="36"/>
      <c r="E478" s="36"/>
      <c r="F478" s="36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</row>
    <row r="479" spans="1:63" x14ac:dyDescent="0.25">
      <c r="A479" s="36"/>
      <c r="B479" s="36"/>
      <c r="C479" s="32">
        <f t="shared" si="10"/>
        <v>0</v>
      </c>
      <c r="D479" s="36"/>
      <c r="E479" s="36"/>
      <c r="F479" s="36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</row>
    <row r="480" spans="1:63" x14ac:dyDescent="0.25">
      <c r="A480" s="36"/>
      <c r="B480" s="36"/>
      <c r="C480" s="32">
        <f t="shared" si="10"/>
        <v>0</v>
      </c>
      <c r="D480" s="36"/>
      <c r="E480" s="36"/>
      <c r="F480" s="36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</row>
    <row r="481" spans="1:63" x14ac:dyDescent="0.25">
      <c r="A481" s="36"/>
      <c r="B481" s="36"/>
      <c r="C481" s="32">
        <f t="shared" si="10"/>
        <v>0</v>
      </c>
      <c r="D481" s="36"/>
      <c r="E481" s="36"/>
      <c r="F481" s="36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</row>
    <row r="482" spans="1:63" x14ac:dyDescent="0.25">
      <c r="A482" s="36"/>
      <c r="B482" s="36"/>
      <c r="C482" s="32">
        <f t="shared" si="10"/>
        <v>0</v>
      </c>
      <c r="D482" s="36"/>
      <c r="E482" s="36"/>
      <c r="F482" s="36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</row>
    <row r="483" spans="1:63" x14ac:dyDescent="0.25">
      <c r="A483" s="36"/>
      <c r="B483" s="36"/>
      <c r="C483" s="32">
        <f t="shared" si="10"/>
        <v>0</v>
      </c>
      <c r="D483" s="36"/>
      <c r="E483" s="36"/>
      <c r="F483" s="36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</row>
    <row r="484" spans="1:63" x14ac:dyDescent="0.25">
      <c r="A484" s="36"/>
      <c r="B484" s="36"/>
      <c r="C484" s="32">
        <f t="shared" si="10"/>
        <v>0</v>
      </c>
      <c r="D484" s="36"/>
      <c r="E484" s="36"/>
      <c r="F484" s="36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</row>
    <row r="485" spans="1:63" x14ac:dyDescent="0.25">
      <c r="A485" s="36"/>
      <c r="B485" s="36"/>
      <c r="C485" s="32">
        <f t="shared" si="10"/>
        <v>0</v>
      </c>
      <c r="D485" s="36"/>
      <c r="E485" s="36"/>
      <c r="F485" s="36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</row>
    <row r="486" spans="1:63" x14ac:dyDescent="0.25">
      <c r="A486" s="36"/>
      <c r="B486" s="36"/>
      <c r="C486" s="32">
        <f t="shared" si="10"/>
        <v>0</v>
      </c>
      <c r="D486" s="36"/>
      <c r="E486" s="36"/>
      <c r="F486" s="36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</row>
    <row r="487" spans="1:63" x14ac:dyDescent="0.25">
      <c r="A487" s="36"/>
      <c r="B487" s="36"/>
      <c r="C487" s="32">
        <f t="shared" si="10"/>
        <v>0</v>
      </c>
      <c r="D487" s="36"/>
      <c r="E487" s="36"/>
      <c r="F487" s="36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</row>
    <row r="488" spans="1:63" x14ac:dyDescent="0.25">
      <c r="A488" s="36"/>
      <c r="B488" s="36"/>
      <c r="C488" s="32">
        <f t="shared" si="10"/>
        <v>0</v>
      </c>
      <c r="D488" s="36"/>
      <c r="E488" s="36"/>
      <c r="F488" s="36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</row>
    <row r="489" spans="1:63" x14ac:dyDescent="0.25">
      <c r="A489" s="36"/>
      <c r="B489" s="36"/>
      <c r="C489" s="32">
        <f t="shared" si="10"/>
        <v>0</v>
      </c>
      <c r="D489" s="36"/>
      <c r="E489" s="36"/>
      <c r="F489" s="36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</row>
    <row r="490" spans="1:63" x14ac:dyDescent="0.25">
      <c r="A490" s="36"/>
      <c r="B490" s="36"/>
      <c r="C490" s="32">
        <f t="shared" si="10"/>
        <v>0</v>
      </c>
      <c r="D490" s="36"/>
      <c r="E490" s="36"/>
      <c r="F490" s="36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</row>
    <row r="491" spans="1:63" x14ac:dyDescent="0.25">
      <c r="A491" s="36"/>
      <c r="B491" s="36"/>
      <c r="C491" s="32">
        <f t="shared" si="10"/>
        <v>0</v>
      </c>
      <c r="D491" s="36"/>
      <c r="E491" s="36"/>
      <c r="F491" s="36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</row>
    <row r="492" spans="1:63" x14ac:dyDescent="0.25">
      <c r="A492" s="36"/>
      <c r="B492" s="36"/>
      <c r="C492" s="32">
        <f t="shared" si="10"/>
        <v>0</v>
      </c>
      <c r="D492" s="36"/>
      <c r="E492" s="36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  <c r="BI492" s="36"/>
      <c r="BJ492" s="36"/>
      <c r="BK492" s="36"/>
    </row>
    <row r="493" spans="1:63" x14ac:dyDescent="0.25">
      <c r="A493" s="36"/>
      <c r="B493" s="36"/>
      <c r="C493" s="32">
        <f t="shared" si="10"/>
        <v>0</v>
      </c>
      <c r="D493" s="36"/>
      <c r="E493" s="36"/>
      <c r="F493" s="36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</row>
    <row r="494" spans="1:63" x14ac:dyDescent="0.25">
      <c r="A494" s="36"/>
      <c r="B494" s="36"/>
      <c r="C494" s="32">
        <f t="shared" si="10"/>
        <v>0</v>
      </c>
      <c r="D494" s="36"/>
      <c r="E494" s="36"/>
      <c r="F494" s="36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  <c r="BI494" s="36"/>
      <c r="BJ494" s="36"/>
      <c r="BK494" s="36"/>
    </row>
    <row r="495" spans="1:63" x14ac:dyDescent="0.25">
      <c r="A495" s="36"/>
      <c r="B495" s="36"/>
      <c r="C495" s="32">
        <f t="shared" si="10"/>
        <v>0</v>
      </c>
      <c r="D495" s="36"/>
      <c r="E495" s="36"/>
      <c r="F495" s="36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</row>
    <row r="496" spans="1:63" x14ac:dyDescent="0.25">
      <c r="A496" s="36"/>
      <c r="B496" s="36"/>
      <c r="C496" s="32">
        <f t="shared" si="10"/>
        <v>0</v>
      </c>
      <c r="D496" s="36"/>
      <c r="E496" s="36"/>
      <c r="F496" s="36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  <c r="BI496" s="36"/>
      <c r="BJ496" s="36"/>
      <c r="BK496" s="36"/>
    </row>
    <row r="497" spans="1:63" x14ac:dyDescent="0.25">
      <c r="A497" s="36"/>
      <c r="B497" s="36"/>
      <c r="C497" s="32">
        <f t="shared" si="10"/>
        <v>0</v>
      </c>
      <c r="D497" s="36"/>
      <c r="E497" s="36"/>
      <c r="F497" s="36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</row>
    <row r="498" spans="1:63" x14ac:dyDescent="0.25">
      <c r="A498" s="36"/>
      <c r="B498" s="36"/>
      <c r="C498" s="32">
        <f t="shared" si="10"/>
        <v>0</v>
      </c>
      <c r="D498" s="36"/>
      <c r="E498" s="36"/>
      <c r="F498" s="36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  <c r="BI498" s="36"/>
      <c r="BJ498" s="36"/>
      <c r="BK498" s="36"/>
    </row>
    <row r="499" spans="1:63" x14ac:dyDescent="0.25">
      <c r="A499" s="36"/>
      <c r="B499" s="36"/>
      <c r="C499" s="32">
        <f t="shared" si="10"/>
        <v>0</v>
      </c>
      <c r="D499" s="36"/>
      <c r="E499" s="36"/>
      <c r="F499" s="36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</row>
    <row r="500" spans="1:63" x14ac:dyDescent="0.25">
      <c r="A500" s="36"/>
      <c r="B500" s="36"/>
      <c r="C500" s="32">
        <f t="shared" si="10"/>
        <v>0</v>
      </c>
      <c r="D500" s="36"/>
      <c r="E500" s="36"/>
      <c r="F500" s="36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  <c r="BI500" s="36"/>
      <c r="BJ500" s="36"/>
      <c r="BK500" s="36"/>
    </row>
    <row r="501" spans="1:63" x14ac:dyDescent="0.25">
      <c r="A501" s="36"/>
      <c r="B501" s="36"/>
      <c r="C501" s="32">
        <f t="shared" si="10"/>
        <v>0</v>
      </c>
      <c r="D501" s="36"/>
      <c r="E501" s="36"/>
      <c r="F501" s="36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</row>
    <row r="502" spans="1:63" x14ac:dyDescent="0.25">
      <c r="A502" s="36"/>
      <c r="B502" s="36"/>
      <c r="C502" s="32">
        <f t="shared" si="10"/>
        <v>0</v>
      </c>
      <c r="D502" s="36"/>
      <c r="E502" s="36"/>
      <c r="F502" s="36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  <c r="BI502" s="36"/>
      <c r="BJ502" s="36"/>
      <c r="BK502" s="36"/>
    </row>
    <row r="503" spans="1:63" x14ac:dyDescent="0.25">
      <c r="A503" s="36"/>
      <c r="B503" s="36"/>
      <c r="C503" s="32">
        <f t="shared" si="10"/>
        <v>0</v>
      </c>
      <c r="D503" s="36"/>
      <c r="E503" s="36"/>
      <c r="F503" s="36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AI503" s="36"/>
      <c r="AJ503" s="36"/>
      <c r="AK503" s="36"/>
      <c r="AL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G503" s="36"/>
      <c r="BH503" s="36"/>
      <c r="BI503" s="36"/>
      <c r="BJ503" s="36"/>
      <c r="BK503" s="36"/>
    </row>
    <row r="504" spans="1:63" x14ac:dyDescent="0.25">
      <c r="A504" s="36"/>
      <c r="B504" s="36"/>
      <c r="C504" s="32">
        <f t="shared" si="10"/>
        <v>0</v>
      </c>
      <c r="D504" s="36"/>
      <c r="E504" s="36"/>
      <c r="F504" s="36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G504" s="36"/>
      <c r="BH504" s="36"/>
      <c r="BI504" s="36"/>
      <c r="BJ504" s="36"/>
      <c r="BK504" s="36"/>
    </row>
    <row r="505" spans="1:63" x14ac:dyDescent="0.25">
      <c r="A505" s="36"/>
      <c r="B505" s="36"/>
      <c r="C505" s="32">
        <f t="shared" si="10"/>
        <v>0</v>
      </c>
      <c r="D505" s="36"/>
      <c r="E505" s="36"/>
      <c r="F505" s="36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G505" s="36"/>
      <c r="BH505" s="36"/>
      <c r="BI505" s="36"/>
      <c r="BJ505" s="36"/>
      <c r="BK505" s="36"/>
    </row>
    <row r="506" spans="1:63" x14ac:dyDescent="0.25">
      <c r="A506" s="36"/>
      <c r="B506" s="36"/>
      <c r="C506" s="32">
        <f t="shared" si="10"/>
        <v>0</v>
      </c>
      <c r="D506" s="36"/>
      <c r="E506" s="36"/>
      <c r="F506" s="36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G506" s="36"/>
      <c r="BH506" s="36"/>
      <c r="BI506" s="36"/>
      <c r="BJ506" s="36"/>
      <c r="BK506" s="36"/>
    </row>
    <row r="507" spans="1:63" x14ac:dyDescent="0.25">
      <c r="A507" s="36"/>
      <c r="B507" s="36"/>
      <c r="C507" s="32">
        <f t="shared" si="10"/>
        <v>0</v>
      </c>
      <c r="D507" s="36"/>
      <c r="E507" s="36"/>
      <c r="F507" s="36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G507" s="36"/>
      <c r="BH507" s="36"/>
      <c r="BI507" s="36"/>
      <c r="BJ507" s="36"/>
      <c r="BK507" s="36"/>
    </row>
    <row r="508" spans="1:63" x14ac:dyDescent="0.25">
      <c r="A508" s="36"/>
      <c r="B508" s="36"/>
      <c r="C508" s="32">
        <f t="shared" si="10"/>
        <v>0</v>
      </c>
      <c r="D508" s="36"/>
      <c r="E508" s="36"/>
      <c r="F508" s="36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G508" s="36"/>
      <c r="AH508" s="36"/>
      <c r="AI508" s="36"/>
      <c r="AJ508" s="36"/>
      <c r="AK508" s="36"/>
      <c r="AL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G508" s="36"/>
      <c r="BH508" s="36"/>
      <c r="BI508" s="36"/>
      <c r="BJ508" s="36"/>
      <c r="BK508" s="36"/>
    </row>
    <row r="509" spans="1:63" x14ac:dyDescent="0.25">
      <c r="A509" s="36"/>
      <c r="B509" s="36"/>
      <c r="C509" s="32">
        <f t="shared" si="10"/>
        <v>0</v>
      </c>
      <c r="D509" s="36"/>
      <c r="E509" s="36"/>
      <c r="F509" s="36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G509" s="36"/>
      <c r="AH509" s="36"/>
      <c r="AI509" s="36"/>
      <c r="AJ509" s="36"/>
      <c r="AK509" s="36"/>
      <c r="AL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G509" s="36"/>
      <c r="BH509" s="36"/>
      <c r="BI509" s="36"/>
      <c r="BJ509" s="36"/>
      <c r="BK509" s="36"/>
    </row>
    <row r="510" spans="1:63" x14ac:dyDescent="0.25">
      <c r="A510" s="36"/>
      <c r="B510" s="36"/>
      <c r="C510" s="32">
        <f t="shared" si="10"/>
        <v>0</v>
      </c>
      <c r="D510" s="36"/>
      <c r="E510" s="36"/>
      <c r="F510" s="36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G510" s="36"/>
      <c r="BH510" s="36"/>
      <c r="BI510" s="36"/>
      <c r="BJ510" s="36"/>
      <c r="BK510" s="36"/>
    </row>
    <row r="511" spans="1:63" x14ac:dyDescent="0.25">
      <c r="A511" s="36"/>
      <c r="B511" s="36"/>
      <c r="C511" s="32">
        <f t="shared" si="10"/>
        <v>0</v>
      </c>
      <c r="D511" s="36"/>
      <c r="E511" s="36"/>
      <c r="F511" s="36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G511" s="36"/>
      <c r="BH511" s="36"/>
      <c r="BI511" s="36"/>
      <c r="BJ511" s="36"/>
      <c r="BK511" s="36"/>
    </row>
    <row r="512" spans="1:63" x14ac:dyDescent="0.25">
      <c r="A512" s="36"/>
      <c r="B512" s="36"/>
      <c r="C512" s="32">
        <f t="shared" si="10"/>
        <v>0</v>
      </c>
      <c r="D512" s="36"/>
      <c r="E512" s="36"/>
      <c r="F512" s="36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G512" s="36"/>
      <c r="AH512" s="36"/>
      <c r="AI512" s="36"/>
      <c r="AJ512" s="36"/>
      <c r="AK512" s="36"/>
      <c r="AL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G512" s="36"/>
      <c r="BH512" s="36"/>
      <c r="BI512" s="36"/>
      <c r="BJ512" s="36"/>
      <c r="BK512" s="36"/>
    </row>
    <row r="513" spans="1:63" x14ac:dyDescent="0.25">
      <c r="A513" s="36"/>
      <c r="B513" s="36"/>
      <c r="C513" s="32">
        <f t="shared" si="10"/>
        <v>0</v>
      </c>
      <c r="D513" s="36"/>
      <c r="E513" s="36"/>
      <c r="F513" s="36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G513" s="36"/>
      <c r="AH513" s="36"/>
      <c r="AI513" s="36"/>
      <c r="AJ513" s="36"/>
      <c r="AK513" s="36"/>
      <c r="AL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G513" s="36"/>
      <c r="BH513" s="36"/>
      <c r="BI513" s="36"/>
      <c r="BJ513" s="36"/>
      <c r="BK513" s="36"/>
    </row>
    <row r="514" spans="1:63" x14ac:dyDescent="0.25">
      <c r="A514" s="36"/>
      <c r="B514" s="36"/>
      <c r="C514" s="32">
        <f t="shared" si="10"/>
        <v>0</v>
      </c>
      <c r="D514" s="36"/>
      <c r="E514" s="36"/>
      <c r="F514" s="36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G514" s="36"/>
      <c r="AH514" s="36"/>
      <c r="AI514" s="36"/>
      <c r="AJ514" s="36"/>
      <c r="AK514" s="36"/>
      <c r="AL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G514" s="36"/>
      <c r="BH514" s="36"/>
      <c r="BI514" s="36"/>
      <c r="BJ514" s="36"/>
      <c r="BK514" s="36"/>
    </row>
    <row r="515" spans="1:63" x14ac:dyDescent="0.25">
      <c r="A515" s="36"/>
      <c r="B515" s="36"/>
      <c r="C515" s="32">
        <f t="shared" si="10"/>
        <v>0</v>
      </c>
      <c r="D515" s="36"/>
      <c r="E515" s="36"/>
      <c r="F515" s="36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G515" s="36"/>
      <c r="AH515" s="36"/>
      <c r="AI515" s="36"/>
      <c r="AJ515" s="36"/>
      <c r="AK515" s="36"/>
      <c r="AL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G515" s="36"/>
      <c r="BH515" s="36"/>
      <c r="BI515" s="36"/>
      <c r="BJ515" s="36"/>
      <c r="BK515" s="36"/>
    </row>
    <row r="516" spans="1:63" x14ac:dyDescent="0.25">
      <c r="A516" s="36"/>
      <c r="B516" s="36"/>
      <c r="C516" s="32">
        <f t="shared" ref="C516:C579" si="11">COUNTA(D516:GG516)</f>
        <v>0</v>
      </c>
      <c r="D516" s="36"/>
      <c r="E516" s="36"/>
      <c r="F516" s="36"/>
      <c r="G516" s="36"/>
      <c r="H516" s="36"/>
      <c r="I516" s="36"/>
      <c r="J516" s="36"/>
      <c r="K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G516" s="36"/>
      <c r="AH516" s="36"/>
      <c r="AI516" s="36"/>
      <c r="AJ516" s="36"/>
      <c r="AK516" s="36"/>
      <c r="AL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G516" s="36"/>
      <c r="BH516" s="36"/>
      <c r="BI516" s="36"/>
      <c r="BJ516" s="36"/>
      <c r="BK516" s="36"/>
    </row>
    <row r="517" spans="1:63" x14ac:dyDescent="0.25">
      <c r="A517" s="36"/>
      <c r="B517" s="36"/>
      <c r="C517" s="32">
        <f t="shared" si="11"/>
        <v>0</v>
      </c>
      <c r="D517" s="36"/>
      <c r="E517" s="36"/>
      <c r="F517" s="36"/>
      <c r="G517" s="36"/>
      <c r="H517" s="36"/>
      <c r="I517" s="36"/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G517" s="36"/>
      <c r="AH517" s="36"/>
      <c r="AI517" s="36"/>
      <c r="AJ517" s="36"/>
      <c r="AK517" s="36"/>
      <c r="AL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G517" s="36"/>
      <c r="BH517" s="36"/>
      <c r="BI517" s="36"/>
      <c r="BJ517" s="36"/>
      <c r="BK517" s="36"/>
    </row>
    <row r="518" spans="1:63" x14ac:dyDescent="0.25">
      <c r="A518" s="36"/>
      <c r="B518" s="36"/>
      <c r="C518" s="32">
        <f t="shared" si="11"/>
        <v>0</v>
      </c>
      <c r="D518" s="36"/>
      <c r="E518" s="36"/>
      <c r="F518" s="36"/>
      <c r="G518" s="36"/>
      <c r="H518" s="36"/>
      <c r="I518" s="36"/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G518" s="36"/>
      <c r="AH518" s="36"/>
      <c r="AI518" s="36"/>
      <c r="AJ518" s="36"/>
      <c r="AK518" s="36"/>
      <c r="AL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G518" s="36"/>
      <c r="BH518" s="36"/>
      <c r="BI518" s="36"/>
      <c r="BJ518" s="36"/>
      <c r="BK518" s="36"/>
    </row>
    <row r="519" spans="1:63" x14ac:dyDescent="0.25">
      <c r="A519" s="36"/>
      <c r="B519" s="36"/>
      <c r="C519" s="32">
        <f t="shared" si="11"/>
        <v>0</v>
      </c>
      <c r="D519" s="36"/>
      <c r="E519" s="36"/>
      <c r="F519" s="36"/>
      <c r="G519" s="36"/>
      <c r="H519" s="36"/>
      <c r="I519" s="36"/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G519" s="36"/>
      <c r="AH519" s="36"/>
      <c r="AI519" s="36"/>
      <c r="AJ519" s="36"/>
      <c r="AK519" s="36"/>
      <c r="AL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G519" s="36"/>
      <c r="BH519" s="36"/>
      <c r="BI519" s="36"/>
      <c r="BJ519" s="36"/>
      <c r="BK519" s="36"/>
    </row>
    <row r="520" spans="1:63" x14ac:dyDescent="0.25">
      <c r="A520" s="36"/>
      <c r="B520" s="36"/>
      <c r="C520" s="32">
        <f t="shared" si="11"/>
        <v>0</v>
      </c>
      <c r="D520" s="36"/>
      <c r="E520" s="36"/>
      <c r="F520" s="36"/>
      <c r="G520" s="36"/>
      <c r="H520" s="36"/>
      <c r="I520" s="36"/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G520" s="36"/>
      <c r="AH520" s="36"/>
      <c r="AI520" s="36"/>
      <c r="AJ520" s="36"/>
      <c r="AK520" s="36"/>
      <c r="AL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G520" s="36"/>
      <c r="BH520" s="36"/>
      <c r="BI520" s="36"/>
      <c r="BJ520" s="36"/>
      <c r="BK520" s="36"/>
    </row>
    <row r="521" spans="1:63" x14ac:dyDescent="0.25">
      <c r="A521" s="36"/>
      <c r="B521" s="36"/>
      <c r="C521" s="32">
        <f t="shared" si="11"/>
        <v>0</v>
      </c>
      <c r="D521" s="36"/>
      <c r="E521" s="36"/>
      <c r="F521" s="36"/>
      <c r="G521" s="36"/>
      <c r="H521" s="36"/>
      <c r="I521" s="36"/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G521" s="36"/>
      <c r="AH521" s="36"/>
      <c r="AI521" s="36"/>
      <c r="AJ521" s="36"/>
      <c r="AK521" s="36"/>
      <c r="AL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G521" s="36"/>
      <c r="BH521" s="36"/>
      <c r="BI521" s="36"/>
      <c r="BJ521" s="36"/>
      <c r="BK521" s="36"/>
    </row>
    <row r="522" spans="1:63" x14ac:dyDescent="0.25">
      <c r="A522" s="36"/>
      <c r="B522" s="36"/>
      <c r="C522" s="32">
        <f t="shared" si="11"/>
        <v>0</v>
      </c>
      <c r="D522" s="36"/>
      <c r="E522" s="36"/>
      <c r="F522" s="36"/>
      <c r="G522" s="36"/>
      <c r="H522" s="36"/>
      <c r="I522" s="36"/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G522" s="36"/>
      <c r="AH522" s="36"/>
      <c r="AI522" s="36"/>
      <c r="AJ522" s="36"/>
      <c r="AK522" s="36"/>
      <c r="AL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G522" s="36"/>
      <c r="BH522" s="36"/>
      <c r="BI522" s="36"/>
      <c r="BJ522" s="36"/>
      <c r="BK522" s="36"/>
    </row>
    <row r="523" spans="1:63" x14ac:dyDescent="0.25">
      <c r="A523" s="36"/>
      <c r="B523" s="36"/>
      <c r="C523" s="32">
        <f t="shared" si="11"/>
        <v>0</v>
      </c>
      <c r="D523" s="36"/>
      <c r="E523" s="36"/>
      <c r="F523" s="36"/>
      <c r="G523" s="36"/>
      <c r="H523" s="36"/>
      <c r="I523" s="36"/>
      <c r="J523" s="36"/>
      <c r="K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G523" s="36"/>
      <c r="AH523" s="36"/>
      <c r="AI523" s="36"/>
      <c r="AJ523" s="36"/>
      <c r="AK523" s="36"/>
      <c r="AL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G523" s="36"/>
      <c r="BH523" s="36"/>
      <c r="BI523" s="36"/>
      <c r="BJ523" s="36"/>
      <c r="BK523" s="36"/>
    </row>
    <row r="524" spans="1:63" x14ac:dyDescent="0.25">
      <c r="A524" s="36"/>
      <c r="B524" s="36"/>
      <c r="C524" s="32">
        <f t="shared" si="11"/>
        <v>0</v>
      </c>
      <c r="D524" s="36"/>
      <c r="E524" s="36"/>
      <c r="F524" s="36"/>
      <c r="G524" s="36"/>
      <c r="H524" s="36"/>
      <c r="I524" s="36"/>
      <c r="J524" s="36"/>
      <c r="K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G524" s="36"/>
      <c r="AH524" s="36"/>
      <c r="AI524" s="36"/>
      <c r="AJ524" s="36"/>
      <c r="AK524" s="36"/>
      <c r="AL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G524" s="36"/>
      <c r="BH524" s="36"/>
      <c r="BI524" s="36"/>
      <c r="BJ524" s="36"/>
      <c r="BK524" s="36"/>
    </row>
    <row r="525" spans="1:63" x14ac:dyDescent="0.25">
      <c r="A525" s="36"/>
      <c r="B525" s="36"/>
      <c r="C525" s="32">
        <f t="shared" si="11"/>
        <v>0</v>
      </c>
      <c r="D525" s="36"/>
      <c r="E525" s="36"/>
      <c r="F525" s="36"/>
      <c r="G525" s="36"/>
      <c r="H525" s="36"/>
      <c r="I525" s="36"/>
      <c r="J525" s="36"/>
      <c r="K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G525" s="36"/>
      <c r="AH525" s="36"/>
      <c r="AI525" s="36"/>
      <c r="AJ525" s="36"/>
      <c r="AK525" s="36"/>
      <c r="AL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G525" s="36"/>
      <c r="BH525" s="36"/>
      <c r="BI525" s="36"/>
      <c r="BJ525" s="36"/>
      <c r="BK525" s="36"/>
    </row>
    <row r="526" spans="1:63" x14ac:dyDescent="0.25">
      <c r="A526" s="36"/>
      <c r="B526" s="36"/>
      <c r="C526" s="32">
        <f t="shared" si="11"/>
        <v>0</v>
      </c>
      <c r="D526" s="36"/>
      <c r="E526" s="36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G526" s="36"/>
      <c r="AH526" s="36"/>
      <c r="AI526" s="36"/>
      <c r="AJ526" s="36"/>
      <c r="AK526" s="36"/>
      <c r="AL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G526" s="36"/>
      <c r="BH526" s="36"/>
      <c r="BI526" s="36"/>
      <c r="BJ526" s="36"/>
      <c r="BK526" s="36"/>
    </row>
    <row r="527" spans="1:63" x14ac:dyDescent="0.25">
      <c r="A527" s="36"/>
      <c r="B527" s="36"/>
      <c r="C527" s="32">
        <f t="shared" si="11"/>
        <v>0</v>
      </c>
      <c r="D527" s="36"/>
      <c r="E527" s="36"/>
      <c r="F527" s="36"/>
      <c r="G527" s="36"/>
      <c r="H527" s="36"/>
      <c r="I527" s="36"/>
      <c r="J527" s="36"/>
      <c r="K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G527" s="36"/>
      <c r="AH527" s="36"/>
      <c r="AI527" s="36"/>
      <c r="AJ527" s="36"/>
      <c r="AK527" s="36"/>
      <c r="AL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G527" s="36"/>
      <c r="BH527" s="36"/>
      <c r="BI527" s="36"/>
      <c r="BJ527" s="36"/>
      <c r="BK527" s="36"/>
    </row>
    <row r="528" spans="1:63" x14ac:dyDescent="0.25">
      <c r="A528" s="36"/>
      <c r="B528" s="36"/>
      <c r="C528" s="32">
        <f t="shared" si="11"/>
        <v>0</v>
      </c>
      <c r="D528" s="36"/>
      <c r="E528" s="36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G528" s="36"/>
      <c r="AH528" s="36"/>
      <c r="AI528" s="36"/>
      <c r="AJ528" s="36"/>
      <c r="AK528" s="36"/>
      <c r="AL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G528" s="36"/>
      <c r="BH528" s="36"/>
      <c r="BI528" s="36"/>
      <c r="BJ528" s="36"/>
      <c r="BK528" s="36"/>
    </row>
    <row r="529" spans="1:63" x14ac:dyDescent="0.25">
      <c r="A529" s="36"/>
      <c r="B529" s="36"/>
      <c r="C529" s="32">
        <f t="shared" si="11"/>
        <v>0</v>
      </c>
      <c r="D529" s="36"/>
      <c r="E529" s="36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G529" s="36"/>
      <c r="AH529" s="36"/>
      <c r="AI529" s="36"/>
      <c r="AJ529" s="36"/>
      <c r="AK529" s="36"/>
      <c r="AL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G529" s="36"/>
      <c r="BH529" s="36"/>
      <c r="BI529" s="36"/>
      <c r="BJ529" s="36"/>
      <c r="BK529" s="36"/>
    </row>
    <row r="530" spans="1:63" x14ac:dyDescent="0.25">
      <c r="A530" s="36"/>
      <c r="B530" s="36"/>
      <c r="C530" s="32">
        <f t="shared" si="11"/>
        <v>0</v>
      </c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G530" s="36"/>
      <c r="AH530" s="36"/>
      <c r="AI530" s="36"/>
      <c r="AJ530" s="36"/>
      <c r="AK530" s="36"/>
      <c r="AL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G530" s="36"/>
      <c r="BH530" s="36"/>
      <c r="BI530" s="36"/>
      <c r="BJ530" s="36"/>
      <c r="BK530" s="36"/>
    </row>
    <row r="531" spans="1:63" x14ac:dyDescent="0.25">
      <c r="A531" s="36"/>
      <c r="B531" s="36"/>
      <c r="C531" s="32">
        <f t="shared" si="11"/>
        <v>0</v>
      </c>
      <c r="D531" s="36"/>
      <c r="E531" s="36"/>
      <c r="F531" s="36"/>
      <c r="G531" s="36"/>
      <c r="H531" s="36"/>
      <c r="I531" s="36"/>
      <c r="J531" s="36"/>
      <c r="K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G531" s="36"/>
      <c r="AH531" s="36"/>
      <c r="AI531" s="36"/>
      <c r="AJ531" s="36"/>
      <c r="AK531" s="36"/>
      <c r="AL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G531" s="36"/>
      <c r="BH531" s="36"/>
      <c r="BI531" s="36"/>
      <c r="BJ531" s="36"/>
      <c r="BK531" s="36"/>
    </row>
    <row r="532" spans="1:63" x14ac:dyDescent="0.25">
      <c r="A532" s="36"/>
      <c r="B532" s="36"/>
      <c r="C532" s="32">
        <f t="shared" si="11"/>
        <v>0</v>
      </c>
      <c r="D532" s="36"/>
      <c r="E532" s="36"/>
      <c r="F532" s="36"/>
      <c r="G532" s="36"/>
      <c r="H532" s="36"/>
      <c r="I532" s="36"/>
      <c r="J532" s="36"/>
      <c r="K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G532" s="36"/>
      <c r="AH532" s="36"/>
      <c r="AI532" s="36"/>
      <c r="AJ532" s="36"/>
      <c r="AK532" s="36"/>
      <c r="AL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G532" s="36"/>
      <c r="BH532" s="36"/>
      <c r="BI532" s="36"/>
      <c r="BJ532" s="36"/>
      <c r="BK532" s="36"/>
    </row>
    <row r="533" spans="1:63" x14ac:dyDescent="0.25">
      <c r="A533" s="36"/>
      <c r="B533" s="36"/>
      <c r="C533" s="32">
        <f t="shared" si="11"/>
        <v>0</v>
      </c>
      <c r="D533" s="36"/>
      <c r="E533" s="36"/>
      <c r="F533" s="36"/>
      <c r="G533" s="36"/>
      <c r="H533" s="36"/>
      <c r="I533" s="36"/>
      <c r="J533" s="36"/>
      <c r="K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G533" s="36"/>
      <c r="AH533" s="36"/>
      <c r="AI533" s="36"/>
      <c r="AJ533" s="36"/>
      <c r="AK533" s="36"/>
      <c r="AL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G533" s="36"/>
      <c r="BH533" s="36"/>
      <c r="BI533" s="36"/>
      <c r="BJ533" s="36"/>
      <c r="BK533" s="36"/>
    </row>
    <row r="534" spans="1:63" x14ac:dyDescent="0.25">
      <c r="A534" s="36"/>
      <c r="B534" s="36"/>
      <c r="C534" s="32">
        <f t="shared" si="11"/>
        <v>0</v>
      </c>
      <c r="D534" s="36"/>
      <c r="E534" s="36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G534" s="36"/>
      <c r="AH534" s="36"/>
      <c r="AI534" s="36"/>
      <c r="AJ534" s="36"/>
      <c r="AK534" s="36"/>
      <c r="AL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G534" s="36"/>
      <c r="BH534" s="36"/>
      <c r="BI534" s="36"/>
      <c r="BJ534" s="36"/>
      <c r="BK534" s="36"/>
    </row>
    <row r="535" spans="1:63" x14ac:dyDescent="0.25">
      <c r="A535" s="36"/>
      <c r="B535" s="36"/>
      <c r="C535" s="32">
        <f t="shared" si="11"/>
        <v>0</v>
      </c>
      <c r="D535" s="36"/>
      <c r="E535" s="36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G535" s="36"/>
      <c r="AH535" s="36"/>
      <c r="AI535" s="36"/>
      <c r="AJ535" s="36"/>
      <c r="AK535" s="36"/>
      <c r="AL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G535" s="36"/>
      <c r="BH535" s="36"/>
      <c r="BI535" s="36"/>
      <c r="BJ535" s="36"/>
      <c r="BK535" s="36"/>
    </row>
    <row r="536" spans="1:63" x14ac:dyDescent="0.25">
      <c r="A536" s="36"/>
      <c r="B536" s="36"/>
      <c r="C536" s="32">
        <f t="shared" si="11"/>
        <v>0</v>
      </c>
      <c r="D536" s="36"/>
      <c r="E536" s="36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G536" s="36"/>
      <c r="AH536" s="36"/>
      <c r="AI536" s="36"/>
      <c r="AJ536" s="36"/>
      <c r="AK536" s="36"/>
      <c r="AL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G536" s="36"/>
      <c r="BH536" s="36"/>
      <c r="BI536" s="36"/>
      <c r="BJ536" s="36"/>
      <c r="BK536" s="36"/>
    </row>
    <row r="537" spans="1:63" x14ac:dyDescent="0.25">
      <c r="A537" s="36"/>
      <c r="B537" s="36"/>
      <c r="C537" s="32">
        <f t="shared" si="11"/>
        <v>0</v>
      </c>
      <c r="D537" s="36"/>
      <c r="E537" s="36"/>
      <c r="F537" s="36"/>
      <c r="G537" s="36"/>
      <c r="H537" s="36"/>
      <c r="I537" s="36"/>
      <c r="J537" s="36"/>
      <c r="K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G537" s="36"/>
      <c r="AH537" s="36"/>
      <c r="AI537" s="36"/>
      <c r="AJ537" s="36"/>
      <c r="AK537" s="36"/>
      <c r="AL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G537" s="36"/>
      <c r="BH537" s="36"/>
      <c r="BI537" s="36"/>
      <c r="BJ537" s="36"/>
      <c r="BK537" s="36"/>
    </row>
    <row r="538" spans="1:63" x14ac:dyDescent="0.25">
      <c r="A538" s="36"/>
      <c r="B538" s="36"/>
      <c r="C538" s="32">
        <f t="shared" si="11"/>
        <v>0</v>
      </c>
      <c r="D538" s="36"/>
      <c r="E538" s="36"/>
      <c r="F538" s="36"/>
      <c r="G538" s="36"/>
      <c r="H538" s="36"/>
      <c r="I538" s="36"/>
      <c r="J538" s="36"/>
      <c r="K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G538" s="36"/>
      <c r="AH538" s="36"/>
      <c r="AI538" s="36"/>
      <c r="AJ538" s="36"/>
      <c r="AK538" s="36"/>
      <c r="AL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G538" s="36"/>
      <c r="BH538" s="36"/>
      <c r="BI538" s="36"/>
      <c r="BJ538" s="36"/>
      <c r="BK538" s="36"/>
    </row>
    <row r="539" spans="1:63" x14ac:dyDescent="0.25">
      <c r="A539" s="36"/>
      <c r="B539" s="36"/>
      <c r="C539" s="32">
        <f t="shared" si="11"/>
        <v>0</v>
      </c>
      <c r="D539" s="36"/>
      <c r="E539" s="36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G539" s="36"/>
      <c r="AH539" s="36"/>
      <c r="AI539" s="36"/>
      <c r="AJ539" s="36"/>
      <c r="AK539" s="36"/>
      <c r="AL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G539" s="36"/>
      <c r="BH539" s="36"/>
      <c r="BI539" s="36"/>
      <c r="BJ539" s="36"/>
      <c r="BK539" s="36"/>
    </row>
    <row r="540" spans="1:63" x14ac:dyDescent="0.25">
      <c r="A540" s="36"/>
      <c r="B540" s="36"/>
      <c r="C540" s="32">
        <f t="shared" si="11"/>
        <v>0</v>
      </c>
      <c r="D540" s="36"/>
      <c r="E540" s="36"/>
      <c r="F540" s="36"/>
      <c r="G540" s="36"/>
      <c r="H540" s="36"/>
      <c r="I540" s="36"/>
      <c r="J540" s="36"/>
      <c r="K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G540" s="36"/>
      <c r="AH540" s="36"/>
      <c r="AI540" s="36"/>
      <c r="AJ540" s="36"/>
      <c r="AK540" s="36"/>
      <c r="AL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G540" s="36"/>
      <c r="BH540" s="36"/>
      <c r="BI540" s="36"/>
      <c r="BJ540" s="36"/>
      <c r="BK540" s="36"/>
    </row>
    <row r="541" spans="1:63" x14ac:dyDescent="0.25">
      <c r="A541" s="36"/>
      <c r="B541" s="36"/>
      <c r="C541" s="32">
        <f t="shared" si="11"/>
        <v>0</v>
      </c>
      <c r="D541" s="36"/>
      <c r="E541" s="36"/>
      <c r="F541" s="36"/>
      <c r="G541" s="36"/>
      <c r="H541" s="36"/>
      <c r="I541" s="36"/>
      <c r="J541" s="36"/>
      <c r="K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G541" s="36"/>
      <c r="AH541" s="36"/>
      <c r="AI541" s="36"/>
      <c r="AJ541" s="36"/>
      <c r="AK541" s="36"/>
      <c r="AL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G541" s="36"/>
      <c r="BH541" s="36"/>
      <c r="BI541" s="36"/>
      <c r="BJ541" s="36"/>
      <c r="BK541" s="36"/>
    </row>
    <row r="542" spans="1:63" x14ac:dyDescent="0.25">
      <c r="A542" s="36"/>
      <c r="B542" s="36"/>
      <c r="C542" s="32">
        <f t="shared" si="11"/>
        <v>0</v>
      </c>
      <c r="D542" s="36"/>
      <c r="E542" s="36"/>
      <c r="F542" s="36"/>
      <c r="G542" s="36"/>
      <c r="H542" s="36"/>
      <c r="I542" s="36"/>
      <c r="J542" s="36"/>
      <c r="K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G542" s="36"/>
      <c r="AH542" s="36"/>
      <c r="AI542" s="36"/>
      <c r="AJ542" s="36"/>
      <c r="AK542" s="36"/>
      <c r="AL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G542" s="36"/>
      <c r="BH542" s="36"/>
      <c r="BI542" s="36"/>
      <c r="BJ542" s="36"/>
      <c r="BK542" s="36"/>
    </row>
    <row r="543" spans="1:63" x14ac:dyDescent="0.25">
      <c r="A543" s="36"/>
      <c r="B543" s="36"/>
      <c r="C543" s="32">
        <f t="shared" si="11"/>
        <v>0</v>
      </c>
      <c r="D543" s="36"/>
      <c r="E543" s="36"/>
      <c r="F543" s="36"/>
      <c r="G543" s="36"/>
      <c r="H543" s="36"/>
      <c r="I543" s="36"/>
      <c r="J543" s="36"/>
      <c r="K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G543" s="36"/>
      <c r="AH543" s="36"/>
      <c r="AI543" s="36"/>
      <c r="AJ543" s="36"/>
      <c r="AK543" s="36"/>
      <c r="AL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G543" s="36"/>
      <c r="BH543" s="36"/>
      <c r="BI543" s="36"/>
      <c r="BJ543" s="36"/>
      <c r="BK543" s="36"/>
    </row>
    <row r="544" spans="1:63" x14ac:dyDescent="0.25">
      <c r="A544" s="36"/>
      <c r="B544" s="36"/>
      <c r="C544" s="32">
        <f t="shared" si="11"/>
        <v>0</v>
      </c>
      <c r="D544" s="36"/>
      <c r="E544" s="36"/>
      <c r="F544" s="36"/>
      <c r="G544" s="36"/>
      <c r="H544" s="36"/>
      <c r="I544" s="36"/>
      <c r="J544" s="36"/>
      <c r="K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G544" s="36"/>
      <c r="AH544" s="36"/>
      <c r="AI544" s="36"/>
      <c r="AJ544" s="36"/>
      <c r="AK544" s="36"/>
      <c r="AL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G544" s="36"/>
      <c r="BH544" s="36"/>
      <c r="BI544" s="36"/>
      <c r="BJ544" s="36"/>
      <c r="BK544" s="36"/>
    </row>
    <row r="545" spans="1:63" x14ac:dyDescent="0.25">
      <c r="A545" s="36"/>
      <c r="B545" s="36"/>
      <c r="C545" s="32">
        <f t="shared" si="11"/>
        <v>0</v>
      </c>
      <c r="D545" s="36"/>
      <c r="E545" s="36"/>
      <c r="F545" s="36"/>
      <c r="G545" s="36"/>
      <c r="H545" s="36"/>
      <c r="I545" s="36"/>
      <c r="J545" s="36"/>
      <c r="K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G545" s="36"/>
      <c r="AH545" s="36"/>
      <c r="AI545" s="36"/>
      <c r="AJ545" s="36"/>
      <c r="AK545" s="36"/>
      <c r="AL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G545" s="36"/>
      <c r="BH545" s="36"/>
      <c r="BI545" s="36"/>
      <c r="BJ545" s="36"/>
      <c r="BK545" s="36"/>
    </row>
    <row r="546" spans="1:63" x14ac:dyDescent="0.25">
      <c r="A546" s="36"/>
      <c r="B546" s="36"/>
      <c r="C546" s="32">
        <f t="shared" si="11"/>
        <v>0</v>
      </c>
      <c r="D546" s="36"/>
      <c r="E546" s="36"/>
      <c r="F546" s="36"/>
      <c r="G546" s="36"/>
      <c r="H546" s="36"/>
      <c r="I546" s="36"/>
      <c r="J546" s="36"/>
      <c r="K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G546" s="36"/>
      <c r="AH546" s="36"/>
      <c r="AI546" s="36"/>
      <c r="AJ546" s="36"/>
      <c r="AK546" s="36"/>
      <c r="AL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G546" s="36"/>
      <c r="BH546" s="36"/>
      <c r="BI546" s="36"/>
      <c r="BJ546" s="36"/>
      <c r="BK546" s="36"/>
    </row>
    <row r="547" spans="1:63" x14ac:dyDescent="0.25">
      <c r="A547" s="36"/>
      <c r="B547" s="36"/>
      <c r="C547" s="32">
        <f t="shared" si="11"/>
        <v>0</v>
      </c>
      <c r="D547" s="36"/>
      <c r="E547" s="36"/>
      <c r="F547" s="36"/>
      <c r="G547" s="36"/>
      <c r="H547" s="36"/>
      <c r="I547" s="36"/>
      <c r="J547" s="36"/>
      <c r="K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G547" s="36"/>
      <c r="AH547" s="36"/>
      <c r="AI547" s="36"/>
      <c r="AJ547" s="36"/>
      <c r="AK547" s="36"/>
      <c r="AL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G547" s="36"/>
      <c r="BH547" s="36"/>
      <c r="BI547" s="36"/>
      <c r="BJ547" s="36"/>
      <c r="BK547" s="36"/>
    </row>
    <row r="548" spans="1:63" x14ac:dyDescent="0.25">
      <c r="A548" s="36"/>
      <c r="B548" s="36"/>
      <c r="C548" s="32">
        <f t="shared" si="11"/>
        <v>0</v>
      </c>
      <c r="D548" s="36"/>
      <c r="E548" s="36"/>
      <c r="F548" s="36"/>
      <c r="G548" s="36"/>
      <c r="H548" s="36"/>
      <c r="I548" s="36"/>
      <c r="J548" s="36"/>
      <c r="K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G548" s="36"/>
      <c r="AH548" s="36"/>
      <c r="AI548" s="36"/>
      <c r="AJ548" s="36"/>
      <c r="AK548" s="36"/>
      <c r="AL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G548" s="36"/>
      <c r="BH548" s="36"/>
      <c r="BI548" s="36"/>
      <c r="BJ548" s="36"/>
      <c r="BK548" s="36"/>
    </row>
    <row r="549" spans="1:63" x14ac:dyDescent="0.25">
      <c r="A549" s="36"/>
      <c r="B549" s="36"/>
      <c r="C549" s="32">
        <f t="shared" si="11"/>
        <v>0</v>
      </c>
      <c r="D549" s="36"/>
      <c r="E549" s="36"/>
      <c r="F549" s="36"/>
      <c r="G549" s="36"/>
      <c r="H549" s="36"/>
      <c r="I549" s="36"/>
      <c r="J549" s="36"/>
      <c r="K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G549" s="36"/>
      <c r="AH549" s="36"/>
      <c r="AI549" s="36"/>
      <c r="AJ549" s="36"/>
      <c r="AK549" s="36"/>
      <c r="AL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G549" s="36"/>
      <c r="BH549" s="36"/>
      <c r="BI549" s="36"/>
      <c r="BJ549" s="36"/>
      <c r="BK549" s="36"/>
    </row>
    <row r="550" spans="1:63" x14ac:dyDescent="0.25">
      <c r="A550" s="36"/>
      <c r="B550" s="36"/>
      <c r="C550" s="32">
        <f t="shared" si="11"/>
        <v>0</v>
      </c>
      <c r="D550" s="36"/>
      <c r="E550" s="36"/>
      <c r="F550" s="36"/>
      <c r="G550" s="36"/>
      <c r="H550" s="36"/>
      <c r="I550" s="36"/>
      <c r="J550" s="36"/>
      <c r="K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G550" s="36"/>
      <c r="AH550" s="36"/>
      <c r="AI550" s="36"/>
      <c r="AJ550" s="36"/>
      <c r="AK550" s="36"/>
      <c r="AL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G550" s="36"/>
      <c r="BH550" s="36"/>
      <c r="BI550" s="36"/>
      <c r="BJ550" s="36"/>
      <c r="BK550" s="36"/>
    </row>
    <row r="551" spans="1:63" x14ac:dyDescent="0.25">
      <c r="A551" s="36"/>
      <c r="B551" s="36"/>
      <c r="C551" s="32">
        <f t="shared" si="11"/>
        <v>0</v>
      </c>
      <c r="D551" s="36"/>
      <c r="E551" s="36"/>
      <c r="F551" s="36"/>
      <c r="G551" s="36"/>
      <c r="H551" s="36"/>
      <c r="I551" s="36"/>
      <c r="J551" s="36"/>
      <c r="K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G551" s="36"/>
      <c r="AH551" s="36"/>
      <c r="AI551" s="36"/>
      <c r="AJ551" s="36"/>
      <c r="AK551" s="36"/>
      <c r="AL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G551" s="36"/>
      <c r="BH551" s="36"/>
      <c r="BI551" s="36"/>
      <c r="BJ551" s="36"/>
      <c r="BK551" s="36"/>
    </row>
    <row r="552" spans="1:63" x14ac:dyDescent="0.25">
      <c r="A552" s="36"/>
      <c r="B552" s="36"/>
      <c r="C552" s="32">
        <f t="shared" si="11"/>
        <v>0</v>
      </c>
      <c r="D552" s="36"/>
      <c r="E552" s="36"/>
      <c r="F552" s="36"/>
      <c r="G552" s="36"/>
      <c r="H552" s="36"/>
      <c r="I552" s="36"/>
      <c r="J552" s="36"/>
      <c r="K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G552" s="36"/>
      <c r="AH552" s="36"/>
      <c r="AI552" s="36"/>
      <c r="AJ552" s="36"/>
      <c r="AK552" s="36"/>
      <c r="AL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G552" s="36"/>
      <c r="BH552" s="36"/>
      <c r="BI552" s="36"/>
      <c r="BJ552" s="36"/>
      <c r="BK552" s="36"/>
    </row>
    <row r="553" spans="1:63" x14ac:dyDescent="0.25">
      <c r="A553" s="36"/>
      <c r="B553" s="36"/>
      <c r="C553" s="32">
        <f t="shared" si="11"/>
        <v>0</v>
      </c>
      <c r="D553" s="36"/>
      <c r="E553" s="36"/>
      <c r="F553" s="36"/>
      <c r="G553" s="36"/>
      <c r="H553" s="36"/>
      <c r="I553" s="36"/>
      <c r="J553" s="36"/>
      <c r="K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G553" s="36"/>
      <c r="AH553" s="36"/>
      <c r="AI553" s="36"/>
      <c r="AJ553" s="36"/>
      <c r="AK553" s="36"/>
      <c r="AL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G553" s="36"/>
      <c r="BH553" s="36"/>
      <c r="BI553" s="36"/>
      <c r="BJ553" s="36"/>
      <c r="BK553" s="36"/>
    </row>
    <row r="554" spans="1:63" x14ac:dyDescent="0.25">
      <c r="A554" s="36"/>
      <c r="B554" s="36"/>
      <c r="C554" s="32">
        <f t="shared" si="11"/>
        <v>0</v>
      </c>
      <c r="D554" s="36"/>
      <c r="E554" s="36"/>
      <c r="F554" s="36"/>
      <c r="G554" s="36"/>
      <c r="H554" s="36"/>
      <c r="I554" s="36"/>
      <c r="J554" s="36"/>
      <c r="K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G554" s="36"/>
      <c r="AH554" s="36"/>
      <c r="AI554" s="36"/>
      <c r="AJ554" s="36"/>
      <c r="AK554" s="36"/>
      <c r="AL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G554" s="36"/>
      <c r="BH554" s="36"/>
      <c r="BI554" s="36"/>
      <c r="BJ554" s="36"/>
      <c r="BK554" s="36"/>
    </row>
    <row r="555" spans="1:63" x14ac:dyDescent="0.25">
      <c r="A555" s="36"/>
      <c r="B555" s="36"/>
      <c r="C555" s="32">
        <f t="shared" si="11"/>
        <v>0</v>
      </c>
      <c r="D555" s="36"/>
      <c r="E555" s="36"/>
      <c r="F555" s="36"/>
      <c r="G555" s="36"/>
      <c r="H555" s="36"/>
      <c r="I555" s="36"/>
      <c r="J555" s="36"/>
      <c r="K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G555" s="36"/>
      <c r="AH555" s="36"/>
      <c r="AI555" s="36"/>
      <c r="AJ555" s="36"/>
      <c r="AK555" s="36"/>
      <c r="AL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G555" s="36"/>
      <c r="BH555" s="36"/>
      <c r="BI555" s="36"/>
      <c r="BJ555" s="36"/>
      <c r="BK555" s="36"/>
    </row>
    <row r="556" spans="1:63" x14ac:dyDescent="0.25">
      <c r="A556" s="36"/>
      <c r="B556" s="36"/>
      <c r="C556" s="32">
        <f t="shared" si="11"/>
        <v>0</v>
      </c>
      <c r="D556" s="36"/>
      <c r="E556" s="36"/>
      <c r="F556" s="36"/>
      <c r="G556" s="36"/>
      <c r="H556" s="36"/>
      <c r="I556" s="36"/>
      <c r="J556" s="36"/>
      <c r="K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G556" s="36"/>
      <c r="AH556" s="36"/>
      <c r="AI556" s="36"/>
      <c r="AJ556" s="36"/>
      <c r="AK556" s="36"/>
      <c r="AL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G556" s="36"/>
      <c r="BH556" s="36"/>
      <c r="BI556" s="36"/>
      <c r="BJ556" s="36"/>
      <c r="BK556" s="36"/>
    </row>
    <row r="557" spans="1:63" x14ac:dyDescent="0.25">
      <c r="A557" s="36"/>
      <c r="B557" s="36"/>
      <c r="C557" s="32">
        <f t="shared" si="11"/>
        <v>0</v>
      </c>
      <c r="D557" s="36"/>
      <c r="E557" s="36"/>
      <c r="F557" s="36"/>
      <c r="G557" s="36"/>
      <c r="H557" s="36"/>
      <c r="I557" s="36"/>
      <c r="J557" s="36"/>
      <c r="K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G557" s="36"/>
      <c r="AH557" s="36"/>
      <c r="AI557" s="36"/>
      <c r="AJ557" s="36"/>
      <c r="AK557" s="36"/>
      <c r="AL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G557" s="36"/>
      <c r="BH557" s="36"/>
      <c r="BI557" s="36"/>
      <c r="BJ557" s="36"/>
      <c r="BK557" s="36"/>
    </row>
    <row r="558" spans="1:63" x14ac:dyDescent="0.25">
      <c r="A558" s="36"/>
      <c r="B558" s="36"/>
      <c r="C558" s="32">
        <f t="shared" si="11"/>
        <v>0</v>
      </c>
      <c r="D558" s="36"/>
      <c r="E558" s="36"/>
      <c r="F558" s="36"/>
      <c r="G558" s="36"/>
      <c r="H558" s="36"/>
      <c r="I558" s="36"/>
      <c r="J558" s="36"/>
      <c r="K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G558" s="36"/>
      <c r="AH558" s="36"/>
      <c r="AI558" s="36"/>
      <c r="AJ558" s="36"/>
      <c r="AK558" s="36"/>
      <c r="AL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G558" s="36"/>
      <c r="BH558" s="36"/>
      <c r="BI558" s="36"/>
      <c r="BJ558" s="36"/>
      <c r="BK558" s="36"/>
    </row>
    <row r="559" spans="1:63" x14ac:dyDescent="0.25">
      <c r="A559" s="36"/>
      <c r="B559" s="36"/>
      <c r="C559" s="32">
        <f t="shared" si="11"/>
        <v>0</v>
      </c>
      <c r="D559" s="36"/>
      <c r="E559" s="36"/>
      <c r="F559" s="36"/>
      <c r="G559" s="36"/>
      <c r="H559" s="36"/>
      <c r="I559" s="36"/>
      <c r="J559" s="36"/>
      <c r="K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G559" s="36"/>
      <c r="AH559" s="36"/>
      <c r="AI559" s="36"/>
      <c r="AJ559" s="36"/>
      <c r="AK559" s="36"/>
      <c r="AL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G559" s="36"/>
      <c r="BH559" s="36"/>
      <c r="BI559" s="36"/>
      <c r="BJ559" s="36"/>
      <c r="BK559" s="36"/>
    </row>
    <row r="560" spans="1:63" x14ac:dyDescent="0.25">
      <c r="A560" s="36"/>
      <c r="B560" s="36"/>
      <c r="C560" s="32">
        <f t="shared" si="11"/>
        <v>0</v>
      </c>
      <c r="D560" s="36"/>
      <c r="E560" s="36"/>
      <c r="F560" s="36"/>
      <c r="G560" s="36"/>
      <c r="H560" s="36"/>
      <c r="I560" s="36"/>
      <c r="J560" s="36"/>
      <c r="K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G560" s="36"/>
      <c r="AH560" s="36"/>
      <c r="AI560" s="36"/>
      <c r="AJ560" s="36"/>
      <c r="AK560" s="36"/>
      <c r="AL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G560" s="36"/>
      <c r="BH560" s="36"/>
      <c r="BI560" s="36"/>
      <c r="BJ560" s="36"/>
      <c r="BK560" s="36"/>
    </row>
    <row r="561" spans="1:63" x14ac:dyDescent="0.25">
      <c r="A561" s="36"/>
      <c r="B561" s="36"/>
      <c r="C561" s="32">
        <f t="shared" si="11"/>
        <v>0</v>
      </c>
      <c r="D561" s="36"/>
      <c r="E561" s="36"/>
      <c r="F561" s="36"/>
      <c r="G561" s="36"/>
      <c r="H561" s="36"/>
      <c r="I561" s="36"/>
      <c r="J561" s="36"/>
      <c r="K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G561" s="36"/>
      <c r="AH561" s="36"/>
      <c r="AI561" s="36"/>
      <c r="AJ561" s="36"/>
      <c r="AK561" s="36"/>
      <c r="AL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G561" s="36"/>
      <c r="BH561" s="36"/>
      <c r="BI561" s="36"/>
      <c r="BJ561" s="36"/>
      <c r="BK561" s="36"/>
    </row>
    <row r="562" spans="1:63" x14ac:dyDescent="0.25">
      <c r="A562" s="36"/>
      <c r="B562" s="36"/>
      <c r="C562" s="32">
        <f t="shared" si="11"/>
        <v>0</v>
      </c>
      <c r="D562" s="36"/>
      <c r="E562" s="36"/>
      <c r="F562" s="36"/>
      <c r="G562" s="36"/>
      <c r="H562" s="36"/>
      <c r="I562" s="36"/>
      <c r="J562" s="36"/>
      <c r="K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G562" s="36"/>
      <c r="AH562" s="36"/>
      <c r="AI562" s="36"/>
      <c r="AJ562" s="36"/>
      <c r="AK562" s="36"/>
      <c r="AL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G562" s="36"/>
      <c r="BH562" s="36"/>
      <c r="BI562" s="36"/>
      <c r="BJ562" s="36"/>
      <c r="BK562" s="36"/>
    </row>
    <row r="563" spans="1:63" x14ac:dyDescent="0.25">
      <c r="A563" s="36"/>
      <c r="B563" s="36"/>
      <c r="C563" s="32">
        <f t="shared" si="11"/>
        <v>0</v>
      </c>
      <c r="D563" s="36"/>
      <c r="E563" s="36"/>
      <c r="F563" s="36"/>
      <c r="G563" s="36"/>
      <c r="H563" s="36"/>
      <c r="I563" s="36"/>
      <c r="J563" s="36"/>
      <c r="K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G563" s="36"/>
      <c r="AH563" s="36"/>
      <c r="AI563" s="36"/>
      <c r="AJ563" s="36"/>
      <c r="AK563" s="36"/>
      <c r="AL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G563" s="36"/>
      <c r="BH563" s="36"/>
      <c r="BI563" s="36"/>
      <c r="BJ563" s="36"/>
      <c r="BK563" s="36"/>
    </row>
    <row r="564" spans="1:63" x14ac:dyDescent="0.25">
      <c r="A564" s="36"/>
      <c r="B564" s="36"/>
      <c r="C564" s="32">
        <f t="shared" si="11"/>
        <v>0</v>
      </c>
      <c r="D564" s="36"/>
      <c r="E564" s="36"/>
      <c r="F564" s="36"/>
      <c r="G564" s="36"/>
      <c r="H564" s="36"/>
      <c r="I564" s="36"/>
      <c r="J564" s="36"/>
      <c r="K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G564" s="36"/>
      <c r="AH564" s="36"/>
      <c r="AI564" s="36"/>
      <c r="AJ564" s="36"/>
      <c r="AK564" s="36"/>
      <c r="AL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G564" s="36"/>
      <c r="BH564" s="36"/>
      <c r="BI564" s="36"/>
      <c r="BJ564" s="36"/>
      <c r="BK564" s="36"/>
    </row>
    <row r="565" spans="1:63" x14ac:dyDescent="0.25">
      <c r="A565" s="36"/>
      <c r="B565" s="36"/>
      <c r="C565" s="32">
        <f t="shared" si="11"/>
        <v>0</v>
      </c>
      <c r="D565" s="36"/>
      <c r="E565" s="36"/>
      <c r="F565" s="36"/>
      <c r="G565" s="36"/>
      <c r="H565" s="36"/>
      <c r="I565" s="36"/>
      <c r="J565" s="36"/>
      <c r="K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G565" s="36"/>
      <c r="AH565" s="36"/>
      <c r="AI565" s="36"/>
      <c r="AJ565" s="36"/>
      <c r="AK565" s="36"/>
      <c r="AL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G565" s="36"/>
      <c r="BH565" s="36"/>
      <c r="BI565" s="36"/>
      <c r="BJ565" s="36"/>
      <c r="BK565" s="36"/>
    </row>
    <row r="566" spans="1:63" x14ac:dyDescent="0.25">
      <c r="A566" s="36"/>
      <c r="B566" s="36"/>
      <c r="C566" s="32">
        <f t="shared" si="11"/>
        <v>0</v>
      </c>
      <c r="D566" s="36"/>
      <c r="E566" s="36"/>
      <c r="F566" s="36"/>
      <c r="G566" s="36"/>
      <c r="H566" s="36"/>
      <c r="I566" s="36"/>
      <c r="J566" s="36"/>
      <c r="K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G566" s="36"/>
      <c r="AH566" s="36"/>
      <c r="AI566" s="36"/>
      <c r="AJ566" s="36"/>
      <c r="AK566" s="36"/>
      <c r="AL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G566" s="36"/>
      <c r="BH566" s="36"/>
      <c r="BI566" s="36"/>
      <c r="BJ566" s="36"/>
      <c r="BK566" s="36"/>
    </row>
    <row r="567" spans="1:63" x14ac:dyDescent="0.25">
      <c r="A567" s="36"/>
      <c r="B567" s="36"/>
      <c r="C567" s="32">
        <f t="shared" si="11"/>
        <v>0</v>
      </c>
      <c r="D567" s="36"/>
      <c r="E567" s="36"/>
      <c r="F567" s="36"/>
      <c r="G567" s="36"/>
      <c r="H567" s="36"/>
      <c r="I567" s="36"/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G567" s="36"/>
      <c r="AH567" s="36"/>
      <c r="AI567" s="36"/>
      <c r="AJ567" s="36"/>
      <c r="AK567" s="36"/>
      <c r="AL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G567" s="36"/>
      <c r="BH567" s="36"/>
      <c r="BI567" s="36"/>
      <c r="BJ567" s="36"/>
      <c r="BK567" s="36"/>
    </row>
    <row r="568" spans="1:63" x14ac:dyDescent="0.25">
      <c r="A568" s="36"/>
      <c r="B568" s="36"/>
      <c r="C568" s="32">
        <f t="shared" si="11"/>
        <v>0</v>
      </c>
      <c r="D568" s="36"/>
      <c r="E568" s="36"/>
      <c r="F568" s="36"/>
      <c r="G568" s="36"/>
      <c r="H568" s="36"/>
      <c r="I568" s="36"/>
      <c r="J568" s="36"/>
      <c r="K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G568" s="36"/>
      <c r="AH568" s="36"/>
      <c r="AI568" s="36"/>
      <c r="AJ568" s="36"/>
      <c r="AK568" s="36"/>
      <c r="AL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G568" s="36"/>
      <c r="BH568" s="36"/>
      <c r="BI568" s="36"/>
      <c r="BJ568" s="36"/>
      <c r="BK568" s="36"/>
    </row>
    <row r="569" spans="1:63" x14ac:dyDescent="0.25">
      <c r="A569" s="36"/>
      <c r="B569" s="36"/>
      <c r="C569" s="32">
        <f t="shared" si="11"/>
        <v>0</v>
      </c>
      <c r="D569" s="36"/>
      <c r="E569" s="36"/>
      <c r="F569" s="36"/>
      <c r="G569" s="36"/>
      <c r="H569" s="36"/>
      <c r="I569" s="36"/>
      <c r="J569" s="36"/>
      <c r="K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G569" s="36"/>
      <c r="AH569" s="36"/>
      <c r="AI569" s="36"/>
      <c r="AJ569" s="36"/>
      <c r="AK569" s="36"/>
      <c r="AL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G569" s="36"/>
      <c r="BH569" s="36"/>
      <c r="BI569" s="36"/>
      <c r="BJ569" s="36"/>
      <c r="BK569" s="36"/>
    </row>
    <row r="570" spans="1:63" x14ac:dyDescent="0.25">
      <c r="A570" s="36"/>
      <c r="B570" s="36"/>
      <c r="C570" s="32">
        <f t="shared" si="11"/>
        <v>0</v>
      </c>
      <c r="D570" s="36"/>
      <c r="E570" s="36"/>
      <c r="F570" s="36"/>
      <c r="G570" s="36"/>
      <c r="H570" s="36"/>
      <c r="I570" s="36"/>
      <c r="J570" s="36"/>
      <c r="K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G570" s="36"/>
      <c r="AH570" s="36"/>
      <c r="AI570" s="36"/>
      <c r="AJ570" s="36"/>
      <c r="AK570" s="36"/>
      <c r="AL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G570" s="36"/>
      <c r="BH570" s="36"/>
      <c r="BI570" s="36"/>
      <c r="BJ570" s="36"/>
      <c r="BK570" s="36"/>
    </row>
    <row r="571" spans="1:63" x14ac:dyDescent="0.25">
      <c r="A571" s="36"/>
      <c r="B571" s="36"/>
      <c r="C571" s="32">
        <f t="shared" si="11"/>
        <v>0</v>
      </c>
      <c r="D571" s="36"/>
      <c r="E571" s="36"/>
      <c r="F571" s="36"/>
      <c r="G571" s="36"/>
      <c r="H571" s="36"/>
      <c r="I571" s="36"/>
      <c r="J571" s="36"/>
      <c r="K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G571" s="36"/>
      <c r="AH571" s="36"/>
      <c r="AI571" s="36"/>
      <c r="AJ571" s="36"/>
      <c r="AK571" s="36"/>
      <c r="AL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G571" s="36"/>
      <c r="BH571" s="36"/>
      <c r="BI571" s="36"/>
      <c r="BJ571" s="36"/>
      <c r="BK571" s="36"/>
    </row>
    <row r="572" spans="1:63" x14ac:dyDescent="0.25">
      <c r="A572" s="36"/>
      <c r="B572" s="36"/>
      <c r="C572" s="32">
        <f t="shared" si="11"/>
        <v>0</v>
      </c>
      <c r="D572" s="36"/>
      <c r="E572" s="36"/>
      <c r="F572" s="36"/>
      <c r="G572" s="36"/>
      <c r="H572" s="36"/>
      <c r="I572" s="36"/>
      <c r="J572" s="36"/>
      <c r="K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G572" s="36"/>
      <c r="AH572" s="36"/>
      <c r="AI572" s="36"/>
      <c r="AJ572" s="36"/>
      <c r="AK572" s="36"/>
      <c r="AL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G572" s="36"/>
      <c r="BH572" s="36"/>
      <c r="BI572" s="36"/>
      <c r="BJ572" s="36"/>
      <c r="BK572" s="36"/>
    </row>
    <row r="573" spans="1:63" x14ac:dyDescent="0.25">
      <c r="A573" s="36"/>
      <c r="B573" s="36"/>
      <c r="C573" s="32">
        <f t="shared" si="11"/>
        <v>0</v>
      </c>
      <c r="D573" s="36"/>
      <c r="E573" s="36"/>
      <c r="F573" s="36"/>
      <c r="G573" s="36"/>
      <c r="H573" s="36"/>
      <c r="I573" s="36"/>
      <c r="J573" s="36"/>
      <c r="K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G573" s="36"/>
      <c r="AH573" s="36"/>
      <c r="AI573" s="36"/>
      <c r="AJ573" s="36"/>
      <c r="AK573" s="36"/>
      <c r="AL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G573" s="36"/>
      <c r="BH573" s="36"/>
      <c r="BI573" s="36"/>
      <c r="BJ573" s="36"/>
      <c r="BK573" s="36"/>
    </row>
    <row r="574" spans="1:63" x14ac:dyDescent="0.25">
      <c r="A574" s="36"/>
      <c r="B574" s="36"/>
      <c r="C574" s="32">
        <f t="shared" si="11"/>
        <v>0</v>
      </c>
      <c r="D574" s="36"/>
      <c r="E574" s="36"/>
      <c r="F574" s="36"/>
      <c r="G574" s="36"/>
      <c r="H574" s="36"/>
      <c r="I574" s="36"/>
      <c r="J574" s="36"/>
      <c r="K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G574" s="36"/>
      <c r="AH574" s="36"/>
      <c r="AI574" s="36"/>
      <c r="AJ574" s="36"/>
      <c r="AK574" s="36"/>
      <c r="AL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G574" s="36"/>
      <c r="BH574" s="36"/>
      <c r="BI574" s="36"/>
      <c r="BJ574" s="36"/>
      <c r="BK574" s="36"/>
    </row>
    <row r="575" spans="1:63" x14ac:dyDescent="0.25">
      <c r="A575" s="36"/>
      <c r="B575" s="36"/>
      <c r="C575" s="32">
        <f t="shared" si="11"/>
        <v>0</v>
      </c>
      <c r="D575" s="36"/>
      <c r="E575" s="36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G575" s="36"/>
      <c r="AH575" s="36"/>
      <c r="AI575" s="36"/>
      <c r="AJ575" s="36"/>
      <c r="AK575" s="36"/>
      <c r="AL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G575" s="36"/>
      <c r="BH575" s="36"/>
      <c r="BI575" s="36"/>
      <c r="BJ575" s="36"/>
      <c r="BK575" s="36"/>
    </row>
    <row r="576" spans="1:63" x14ac:dyDescent="0.25">
      <c r="A576" s="36"/>
      <c r="B576" s="36"/>
      <c r="C576" s="32">
        <f t="shared" si="11"/>
        <v>0</v>
      </c>
      <c r="D576" s="36"/>
      <c r="E576" s="36"/>
      <c r="F576" s="36"/>
      <c r="G576" s="36"/>
      <c r="H576" s="36"/>
      <c r="I576" s="36"/>
      <c r="J576" s="36"/>
      <c r="K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G576" s="36"/>
      <c r="AH576" s="36"/>
      <c r="AI576" s="36"/>
      <c r="AJ576" s="36"/>
      <c r="AK576" s="36"/>
      <c r="AL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G576" s="36"/>
      <c r="BH576" s="36"/>
      <c r="BI576" s="36"/>
      <c r="BJ576" s="36"/>
      <c r="BK576" s="36"/>
    </row>
    <row r="577" spans="1:63" x14ac:dyDescent="0.25">
      <c r="A577" s="36"/>
      <c r="B577" s="36"/>
      <c r="C577" s="32">
        <f t="shared" si="11"/>
        <v>0</v>
      </c>
      <c r="D577" s="36"/>
      <c r="E577" s="36"/>
      <c r="F577" s="36"/>
      <c r="G577" s="36"/>
      <c r="H577" s="36"/>
      <c r="I577" s="36"/>
      <c r="J577" s="36"/>
      <c r="K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G577" s="36"/>
      <c r="AH577" s="36"/>
      <c r="AI577" s="36"/>
      <c r="AJ577" s="36"/>
      <c r="AK577" s="36"/>
      <c r="AL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G577" s="36"/>
      <c r="BH577" s="36"/>
      <c r="BI577" s="36"/>
      <c r="BJ577" s="36"/>
      <c r="BK577" s="36"/>
    </row>
    <row r="578" spans="1:63" x14ac:dyDescent="0.25">
      <c r="A578" s="36"/>
      <c r="B578" s="36"/>
      <c r="C578" s="32">
        <f t="shared" si="11"/>
        <v>0</v>
      </c>
      <c r="D578" s="36"/>
      <c r="E578" s="36"/>
      <c r="F578" s="36"/>
      <c r="G578" s="36"/>
      <c r="H578" s="36"/>
      <c r="I578" s="36"/>
      <c r="J578" s="36"/>
      <c r="K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G578" s="36"/>
      <c r="AH578" s="36"/>
      <c r="AI578" s="36"/>
      <c r="AJ578" s="36"/>
      <c r="AK578" s="36"/>
      <c r="AL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G578" s="36"/>
      <c r="BH578" s="36"/>
      <c r="BI578" s="36"/>
      <c r="BJ578" s="36"/>
      <c r="BK578" s="36"/>
    </row>
    <row r="579" spans="1:63" x14ac:dyDescent="0.25">
      <c r="A579" s="36"/>
      <c r="B579" s="36"/>
      <c r="C579" s="32">
        <f t="shared" si="11"/>
        <v>0</v>
      </c>
      <c r="D579" s="36"/>
      <c r="E579" s="36"/>
      <c r="F579" s="36"/>
      <c r="G579" s="36"/>
      <c r="H579" s="36"/>
      <c r="I579" s="36"/>
      <c r="J579" s="36"/>
      <c r="K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G579" s="36"/>
      <c r="AH579" s="36"/>
      <c r="AI579" s="36"/>
      <c r="AJ579" s="36"/>
      <c r="AK579" s="36"/>
      <c r="AL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G579" s="36"/>
      <c r="BH579" s="36"/>
      <c r="BI579" s="36"/>
      <c r="BJ579" s="36"/>
      <c r="BK579" s="36"/>
    </row>
    <row r="580" spans="1:63" x14ac:dyDescent="0.25">
      <c r="A580" s="36"/>
      <c r="B580" s="36"/>
      <c r="C580" s="32">
        <f t="shared" ref="C580:C643" si="12">COUNTA(D580:GG580)</f>
        <v>0</v>
      </c>
      <c r="D580" s="36"/>
      <c r="E580" s="36"/>
      <c r="F580" s="36"/>
      <c r="G580" s="36"/>
      <c r="H580" s="36"/>
      <c r="I580" s="36"/>
      <c r="J580" s="36"/>
      <c r="K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G580" s="36"/>
      <c r="AH580" s="36"/>
      <c r="AI580" s="36"/>
      <c r="AJ580" s="36"/>
      <c r="AK580" s="36"/>
      <c r="AL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G580" s="36"/>
      <c r="BH580" s="36"/>
      <c r="BI580" s="36"/>
      <c r="BJ580" s="36"/>
      <c r="BK580" s="36"/>
    </row>
    <row r="581" spans="1:63" x14ac:dyDescent="0.25">
      <c r="A581" s="36"/>
      <c r="B581" s="36"/>
      <c r="C581" s="32">
        <f t="shared" si="12"/>
        <v>0</v>
      </c>
      <c r="D581" s="36"/>
      <c r="E581" s="36"/>
      <c r="F581" s="36"/>
      <c r="G581" s="36"/>
      <c r="H581" s="36"/>
      <c r="I581" s="36"/>
      <c r="J581" s="36"/>
      <c r="K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G581" s="36"/>
      <c r="AH581" s="36"/>
      <c r="AI581" s="36"/>
      <c r="AJ581" s="36"/>
      <c r="AK581" s="36"/>
      <c r="AL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G581" s="36"/>
      <c r="BH581" s="36"/>
      <c r="BI581" s="36"/>
      <c r="BJ581" s="36"/>
      <c r="BK581" s="36"/>
    </row>
    <row r="582" spans="1:63" x14ac:dyDescent="0.25">
      <c r="A582" s="36"/>
      <c r="B582" s="36"/>
      <c r="C582" s="32">
        <f t="shared" si="12"/>
        <v>0</v>
      </c>
      <c r="D582" s="36"/>
      <c r="E582" s="36"/>
      <c r="F582" s="36"/>
      <c r="G582" s="36"/>
      <c r="H582" s="36"/>
      <c r="I582" s="36"/>
      <c r="J582" s="36"/>
      <c r="K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G582" s="36"/>
      <c r="AH582" s="36"/>
      <c r="AI582" s="36"/>
      <c r="AJ582" s="36"/>
      <c r="AK582" s="36"/>
      <c r="AL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G582" s="36"/>
      <c r="BH582" s="36"/>
      <c r="BI582" s="36"/>
      <c r="BJ582" s="36"/>
      <c r="BK582" s="36"/>
    </row>
    <row r="583" spans="1:63" x14ac:dyDescent="0.25">
      <c r="A583" s="36"/>
      <c r="B583" s="36"/>
      <c r="C583" s="32">
        <f t="shared" si="12"/>
        <v>0</v>
      </c>
      <c r="D583" s="36"/>
      <c r="E583" s="36"/>
      <c r="F583" s="36"/>
      <c r="G583" s="36"/>
      <c r="H583" s="36"/>
      <c r="I583" s="36"/>
      <c r="J583" s="36"/>
      <c r="K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G583" s="36"/>
      <c r="AH583" s="36"/>
      <c r="AI583" s="36"/>
      <c r="AJ583" s="36"/>
      <c r="AK583" s="36"/>
      <c r="AL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G583" s="36"/>
      <c r="BH583" s="36"/>
      <c r="BI583" s="36"/>
      <c r="BJ583" s="36"/>
      <c r="BK583" s="36"/>
    </row>
    <row r="584" spans="1:63" x14ac:dyDescent="0.25">
      <c r="A584" s="36"/>
      <c r="B584" s="36"/>
      <c r="C584" s="32">
        <f t="shared" si="12"/>
        <v>0</v>
      </c>
      <c r="D584" s="36"/>
      <c r="E584" s="36"/>
      <c r="F584" s="36"/>
      <c r="G584" s="36"/>
      <c r="H584" s="36"/>
      <c r="I584" s="36"/>
      <c r="J584" s="36"/>
      <c r="K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G584" s="36"/>
      <c r="AH584" s="36"/>
      <c r="AI584" s="36"/>
      <c r="AJ584" s="36"/>
      <c r="AK584" s="36"/>
      <c r="AL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G584" s="36"/>
      <c r="BH584" s="36"/>
      <c r="BI584" s="36"/>
      <c r="BJ584" s="36"/>
      <c r="BK584" s="36"/>
    </row>
    <row r="585" spans="1:63" x14ac:dyDescent="0.25">
      <c r="A585" s="36"/>
      <c r="B585" s="36"/>
      <c r="C585" s="32">
        <f t="shared" si="12"/>
        <v>0</v>
      </c>
      <c r="D585" s="36"/>
      <c r="E585" s="36"/>
      <c r="F585" s="36"/>
      <c r="G585" s="36"/>
      <c r="H585" s="36"/>
      <c r="I585" s="36"/>
      <c r="J585" s="36"/>
      <c r="K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G585" s="36"/>
      <c r="AH585" s="36"/>
      <c r="AI585" s="36"/>
      <c r="AJ585" s="36"/>
      <c r="AK585" s="36"/>
      <c r="AL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G585" s="36"/>
      <c r="BH585" s="36"/>
      <c r="BI585" s="36"/>
      <c r="BJ585" s="36"/>
      <c r="BK585" s="36"/>
    </row>
    <row r="586" spans="1:63" x14ac:dyDescent="0.25">
      <c r="A586" s="36"/>
      <c r="B586" s="36"/>
      <c r="C586" s="32">
        <f t="shared" si="12"/>
        <v>0</v>
      </c>
      <c r="D586" s="36"/>
      <c r="E586" s="36"/>
      <c r="F586" s="36"/>
      <c r="G586" s="36"/>
      <c r="H586" s="36"/>
      <c r="I586" s="36"/>
      <c r="J586" s="36"/>
      <c r="K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G586" s="36"/>
      <c r="AH586" s="36"/>
      <c r="AI586" s="36"/>
      <c r="AJ586" s="36"/>
      <c r="AK586" s="36"/>
      <c r="AL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G586" s="36"/>
      <c r="BH586" s="36"/>
      <c r="BI586" s="36"/>
      <c r="BJ586" s="36"/>
      <c r="BK586" s="36"/>
    </row>
    <row r="587" spans="1:63" x14ac:dyDescent="0.25">
      <c r="A587" s="36"/>
      <c r="B587" s="36"/>
      <c r="C587" s="32">
        <f t="shared" si="12"/>
        <v>0</v>
      </c>
      <c r="D587" s="36"/>
      <c r="E587" s="36"/>
      <c r="F587" s="36"/>
      <c r="G587" s="36"/>
      <c r="H587" s="36"/>
      <c r="I587" s="36"/>
      <c r="J587" s="36"/>
      <c r="K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G587" s="36"/>
      <c r="AH587" s="36"/>
      <c r="AI587" s="36"/>
      <c r="AJ587" s="36"/>
      <c r="AK587" s="36"/>
      <c r="AL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G587" s="36"/>
      <c r="BH587" s="36"/>
      <c r="BI587" s="36"/>
      <c r="BJ587" s="36"/>
      <c r="BK587" s="36"/>
    </row>
    <row r="588" spans="1:63" x14ac:dyDescent="0.25">
      <c r="A588" s="36"/>
      <c r="B588" s="36"/>
      <c r="C588" s="32">
        <f t="shared" si="12"/>
        <v>0</v>
      </c>
      <c r="D588" s="36"/>
      <c r="E588" s="36"/>
      <c r="F588" s="36"/>
      <c r="G588" s="36"/>
      <c r="H588" s="36"/>
      <c r="I588" s="36"/>
      <c r="J588" s="36"/>
      <c r="K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G588" s="36"/>
      <c r="AH588" s="36"/>
      <c r="AI588" s="36"/>
      <c r="AJ588" s="36"/>
      <c r="AK588" s="36"/>
      <c r="AL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G588" s="36"/>
      <c r="BH588" s="36"/>
      <c r="BI588" s="36"/>
      <c r="BJ588" s="36"/>
      <c r="BK588" s="36"/>
    </row>
    <row r="589" spans="1:63" x14ac:dyDescent="0.25">
      <c r="A589" s="36"/>
      <c r="B589" s="36"/>
      <c r="C589" s="32">
        <f t="shared" si="12"/>
        <v>0</v>
      </c>
      <c r="D589" s="36"/>
      <c r="E589" s="36"/>
      <c r="F589" s="36"/>
      <c r="G589" s="36"/>
      <c r="H589" s="36"/>
      <c r="I589" s="36"/>
      <c r="J589" s="36"/>
      <c r="K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G589" s="36"/>
      <c r="AH589" s="36"/>
      <c r="AI589" s="36"/>
      <c r="AJ589" s="36"/>
      <c r="AK589" s="36"/>
      <c r="AL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G589" s="36"/>
      <c r="BH589" s="36"/>
      <c r="BI589" s="36"/>
      <c r="BJ589" s="36"/>
      <c r="BK589" s="36"/>
    </row>
    <row r="590" spans="1:63" x14ac:dyDescent="0.25">
      <c r="A590" s="36"/>
      <c r="B590" s="36"/>
      <c r="C590" s="32">
        <f t="shared" si="12"/>
        <v>0</v>
      </c>
      <c r="D590" s="36"/>
      <c r="E590" s="36"/>
      <c r="F590" s="36"/>
      <c r="G590" s="36"/>
      <c r="H590" s="36"/>
      <c r="I590" s="36"/>
      <c r="J590" s="36"/>
      <c r="K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G590" s="36"/>
      <c r="AH590" s="36"/>
      <c r="AI590" s="36"/>
      <c r="AJ590" s="36"/>
      <c r="AK590" s="36"/>
      <c r="AL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G590" s="36"/>
      <c r="BH590" s="36"/>
      <c r="BI590" s="36"/>
      <c r="BJ590" s="36"/>
      <c r="BK590" s="36"/>
    </row>
    <row r="591" spans="1:63" x14ac:dyDescent="0.25">
      <c r="A591" s="36"/>
      <c r="B591" s="36"/>
      <c r="C591" s="32">
        <f t="shared" si="12"/>
        <v>0</v>
      </c>
      <c r="D591" s="36"/>
      <c r="E591" s="36"/>
      <c r="F591" s="36"/>
      <c r="G591" s="36"/>
      <c r="H591" s="36"/>
      <c r="I591" s="36"/>
      <c r="J591" s="36"/>
      <c r="K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G591" s="36"/>
      <c r="AH591" s="36"/>
      <c r="AI591" s="36"/>
      <c r="AJ591" s="36"/>
      <c r="AK591" s="36"/>
      <c r="AL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G591" s="36"/>
      <c r="BH591" s="36"/>
      <c r="BI591" s="36"/>
      <c r="BJ591" s="36"/>
      <c r="BK591" s="36"/>
    </row>
    <row r="592" spans="1:63" x14ac:dyDescent="0.25">
      <c r="A592" s="36"/>
      <c r="B592" s="36"/>
      <c r="C592" s="32">
        <f t="shared" si="12"/>
        <v>0</v>
      </c>
      <c r="D592" s="36"/>
      <c r="E592" s="36"/>
      <c r="F592" s="36"/>
      <c r="G592" s="36"/>
      <c r="H592" s="36"/>
      <c r="I592" s="36"/>
      <c r="J592" s="36"/>
      <c r="K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G592" s="36"/>
      <c r="AH592" s="36"/>
      <c r="AI592" s="36"/>
      <c r="AJ592" s="36"/>
      <c r="AK592" s="36"/>
      <c r="AL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G592" s="36"/>
      <c r="BH592" s="36"/>
      <c r="BI592" s="36"/>
      <c r="BJ592" s="36"/>
      <c r="BK592" s="36"/>
    </row>
    <row r="593" spans="1:63" x14ac:dyDescent="0.25">
      <c r="A593" s="36"/>
      <c r="B593" s="36"/>
      <c r="C593" s="32">
        <f t="shared" si="12"/>
        <v>0</v>
      </c>
      <c r="D593" s="36"/>
      <c r="E593" s="36"/>
      <c r="F593" s="36"/>
      <c r="G593" s="36"/>
      <c r="H593" s="36"/>
      <c r="I593" s="36"/>
      <c r="J593" s="36"/>
      <c r="K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G593" s="36"/>
      <c r="AH593" s="36"/>
      <c r="AI593" s="36"/>
      <c r="AJ593" s="36"/>
      <c r="AK593" s="36"/>
      <c r="AL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G593" s="36"/>
      <c r="BH593" s="36"/>
      <c r="BI593" s="36"/>
      <c r="BJ593" s="36"/>
      <c r="BK593" s="36"/>
    </row>
    <row r="594" spans="1:63" x14ac:dyDescent="0.25">
      <c r="A594" s="36"/>
      <c r="B594" s="36"/>
      <c r="C594" s="32">
        <f t="shared" si="12"/>
        <v>0</v>
      </c>
      <c r="D594" s="36"/>
      <c r="E594" s="36"/>
      <c r="F594" s="36"/>
      <c r="G594" s="36"/>
      <c r="H594" s="36"/>
      <c r="I594" s="36"/>
      <c r="J594" s="36"/>
      <c r="K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G594" s="36"/>
      <c r="AH594" s="36"/>
      <c r="AI594" s="36"/>
      <c r="AJ594" s="36"/>
      <c r="AK594" s="36"/>
      <c r="AL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G594" s="36"/>
      <c r="BH594" s="36"/>
      <c r="BI594" s="36"/>
      <c r="BJ594" s="36"/>
      <c r="BK594" s="36"/>
    </row>
    <row r="595" spans="1:63" x14ac:dyDescent="0.25">
      <c r="A595" s="36"/>
      <c r="B595" s="36"/>
      <c r="C595" s="32">
        <f t="shared" si="12"/>
        <v>0</v>
      </c>
      <c r="D595" s="36"/>
      <c r="E595" s="36"/>
      <c r="F595" s="36"/>
      <c r="G595" s="36"/>
      <c r="H595" s="36"/>
      <c r="I595" s="36"/>
      <c r="J595" s="36"/>
      <c r="K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G595" s="36"/>
      <c r="AH595" s="36"/>
      <c r="AI595" s="36"/>
      <c r="AJ595" s="36"/>
      <c r="AK595" s="36"/>
      <c r="AL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G595" s="36"/>
      <c r="BH595" s="36"/>
      <c r="BI595" s="36"/>
      <c r="BJ595" s="36"/>
      <c r="BK595" s="36"/>
    </row>
    <row r="596" spans="1:63" x14ac:dyDescent="0.25">
      <c r="A596" s="36"/>
      <c r="B596" s="36"/>
      <c r="C596" s="32">
        <f t="shared" si="12"/>
        <v>0</v>
      </c>
      <c r="D596" s="36"/>
      <c r="E596" s="36"/>
      <c r="F596" s="36"/>
      <c r="G596" s="36"/>
      <c r="H596" s="36"/>
      <c r="I596" s="36"/>
      <c r="J596" s="36"/>
      <c r="K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G596" s="36"/>
      <c r="AH596" s="36"/>
      <c r="AI596" s="36"/>
      <c r="AJ596" s="36"/>
      <c r="AK596" s="36"/>
      <c r="AL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G596" s="36"/>
      <c r="BH596" s="36"/>
      <c r="BI596" s="36"/>
      <c r="BJ596" s="36"/>
      <c r="BK596" s="36"/>
    </row>
    <row r="597" spans="1:63" x14ac:dyDescent="0.25">
      <c r="A597" s="36"/>
      <c r="B597" s="36"/>
      <c r="C597" s="32">
        <f t="shared" si="12"/>
        <v>0</v>
      </c>
      <c r="D597" s="36"/>
      <c r="E597" s="36"/>
      <c r="F597" s="36"/>
      <c r="G597" s="36"/>
      <c r="H597" s="36"/>
      <c r="I597" s="36"/>
      <c r="J597" s="36"/>
      <c r="K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G597" s="36"/>
      <c r="AH597" s="36"/>
      <c r="AI597" s="36"/>
      <c r="AJ597" s="36"/>
      <c r="AK597" s="36"/>
      <c r="AL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G597" s="36"/>
      <c r="BH597" s="36"/>
      <c r="BI597" s="36"/>
      <c r="BJ597" s="36"/>
      <c r="BK597" s="36"/>
    </row>
    <row r="598" spans="1:63" x14ac:dyDescent="0.25">
      <c r="A598" s="36"/>
      <c r="B598" s="36"/>
      <c r="C598" s="32">
        <f t="shared" si="12"/>
        <v>0</v>
      </c>
      <c r="D598" s="36"/>
      <c r="E598" s="36"/>
      <c r="F598" s="36"/>
      <c r="G598" s="36"/>
      <c r="H598" s="36"/>
      <c r="I598" s="36"/>
      <c r="J598" s="36"/>
      <c r="K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G598" s="36"/>
      <c r="AH598" s="36"/>
      <c r="AI598" s="36"/>
      <c r="AJ598" s="36"/>
      <c r="AK598" s="36"/>
      <c r="AL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G598" s="36"/>
      <c r="BH598" s="36"/>
      <c r="BI598" s="36"/>
      <c r="BJ598" s="36"/>
      <c r="BK598" s="36"/>
    </row>
    <row r="599" spans="1:63" x14ac:dyDescent="0.25">
      <c r="A599" s="36"/>
      <c r="B599" s="36"/>
      <c r="C599" s="32">
        <f t="shared" si="12"/>
        <v>0</v>
      </c>
      <c r="D599" s="36"/>
      <c r="E599" s="36"/>
      <c r="F599" s="36"/>
      <c r="G599" s="36"/>
      <c r="H599" s="36"/>
      <c r="I599" s="36"/>
      <c r="J599" s="36"/>
      <c r="K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G599" s="36"/>
      <c r="AH599" s="36"/>
      <c r="AI599" s="36"/>
      <c r="AJ599" s="36"/>
      <c r="AK599" s="36"/>
      <c r="AL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G599" s="36"/>
      <c r="BH599" s="36"/>
      <c r="BI599" s="36"/>
      <c r="BJ599" s="36"/>
      <c r="BK599" s="36"/>
    </row>
    <row r="600" spans="1:63" x14ac:dyDescent="0.25">
      <c r="A600" s="36"/>
      <c r="B600" s="36"/>
      <c r="C600" s="32">
        <f t="shared" si="12"/>
        <v>0</v>
      </c>
      <c r="D600" s="36"/>
      <c r="E600" s="36"/>
      <c r="F600" s="36"/>
      <c r="G600" s="36"/>
      <c r="H600" s="36"/>
      <c r="I600" s="36"/>
      <c r="J600" s="36"/>
      <c r="K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G600" s="36"/>
      <c r="AH600" s="36"/>
      <c r="AI600" s="36"/>
      <c r="AJ600" s="36"/>
      <c r="AK600" s="36"/>
      <c r="AL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G600" s="36"/>
      <c r="BH600" s="36"/>
      <c r="BI600" s="36"/>
      <c r="BJ600" s="36"/>
      <c r="BK600" s="36"/>
    </row>
    <row r="601" spans="1:63" x14ac:dyDescent="0.25">
      <c r="A601" s="36"/>
      <c r="B601" s="36"/>
      <c r="C601" s="32">
        <f t="shared" si="12"/>
        <v>0</v>
      </c>
      <c r="D601" s="36"/>
      <c r="E601" s="36"/>
      <c r="F601" s="36"/>
      <c r="G601" s="36"/>
      <c r="H601" s="36"/>
      <c r="I601" s="36"/>
      <c r="J601" s="36"/>
      <c r="K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G601" s="36"/>
      <c r="AH601" s="36"/>
      <c r="AI601" s="36"/>
      <c r="AJ601" s="36"/>
      <c r="AK601" s="36"/>
      <c r="AL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G601" s="36"/>
      <c r="BH601" s="36"/>
      <c r="BI601" s="36"/>
      <c r="BJ601" s="36"/>
      <c r="BK601" s="36"/>
    </row>
    <row r="602" spans="1:63" x14ac:dyDescent="0.25">
      <c r="A602" s="36"/>
      <c r="B602" s="36"/>
      <c r="C602" s="32">
        <f t="shared" si="12"/>
        <v>0</v>
      </c>
      <c r="D602" s="36"/>
      <c r="E602" s="36"/>
      <c r="F602" s="36"/>
      <c r="G602" s="36"/>
      <c r="H602" s="36"/>
      <c r="I602" s="36"/>
      <c r="J602" s="36"/>
      <c r="K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G602" s="36"/>
      <c r="AH602" s="36"/>
      <c r="AI602" s="36"/>
      <c r="AJ602" s="36"/>
      <c r="AK602" s="36"/>
      <c r="AL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G602" s="36"/>
      <c r="BH602" s="36"/>
      <c r="BI602" s="36"/>
      <c r="BJ602" s="36"/>
      <c r="BK602" s="36"/>
    </row>
    <row r="603" spans="1:63" x14ac:dyDescent="0.25">
      <c r="A603" s="36"/>
      <c r="B603" s="36"/>
      <c r="C603" s="32">
        <f t="shared" si="12"/>
        <v>0</v>
      </c>
      <c r="D603" s="36"/>
      <c r="E603" s="36"/>
      <c r="F603" s="36"/>
      <c r="G603" s="36"/>
      <c r="H603" s="36"/>
      <c r="I603" s="36"/>
      <c r="J603" s="36"/>
      <c r="K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G603" s="36"/>
      <c r="AH603" s="36"/>
      <c r="AI603" s="36"/>
      <c r="AJ603" s="36"/>
      <c r="AK603" s="36"/>
      <c r="AL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G603" s="36"/>
      <c r="BH603" s="36"/>
      <c r="BI603" s="36"/>
      <c r="BJ603" s="36"/>
      <c r="BK603" s="36"/>
    </row>
    <row r="604" spans="1:63" x14ac:dyDescent="0.25">
      <c r="A604" s="36"/>
      <c r="B604" s="36"/>
      <c r="C604" s="32">
        <f t="shared" si="12"/>
        <v>0</v>
      </c>
      <c r="D604" s="36"/>
      <c r="E604" s="36"/>
      <c r="F604" s="36"/>
      <c r="G604" s="36"/>
      <c r="H604" s="36"/>
      <c r="I604" s="36"/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G604" s="36"/>
      <c r="AH604" s="36"/>
      <c r="AI604" s="36"/>
      <c r="AJ604" s="36"/>
      <c r="AK604" s="36"/>
      <c r="AL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G604" s="36"/>
      <c r="BH604" s="36"/>
      <c r="BI604" s="36"/>
      <c r="BJ604" s="36"/>
      <c r="BK604" s="36"/>
    </row>
    <row r="605" spans="1:63" x14ac:dyDescent="0.25">
      <c r="A605" s="36"/>
      <c r="B605" s="36"/>
      <c r="C605" s="32">
        <f t="shared" si="12"/>
        <v>0</v>
      </c>
      <c r="D605" s="36"/>
      <c r="E605" s="36"/>
      <c r="F605" s="36"/>
      <c r="G605" s="36"/>
      <c r="H605" s="36"/>
      <c r="I605" s="36"/>
      <c r="J605" s="36"/>
      <c r="K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G605" s="36"/>
      <c r="AH605" s="36"/>
      <c r="AI605" s="36"/>
      <c r="AJ605" s="36"/>
      <c r="AK605" s="36"/>
      <c r="AL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G605" s="36"/>
      <c r="BH605" s="36"/>
      <c r="BI605" s="36"/>
      <c r="BJ605" s="36"/>
      <c r="BK605" s="36"/>
    </row>
    <row r="606" spans="1:63" x14ac:dyDescent="0.25">
      <c r="A606" s="36"/>
      <c r="B606" s="36"/>
      <c r="C606" s="32">
        <f t="shared" si="12"/>
        <v>0</v>
      </c>
      <c r="D606" s="36"/>
      <c r="E606" s="36"/>
      <c r="F606" s="36"/>
      <c r="G606" s="36"/>
      <c r="H606" s="36"/>
      <c r="I606" s="36"/>
      <c r="J606" s="36"/>
      <c r="K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G606" s="36"/>
      <c r="AH606" s="36"/>
      <c r="AI606" s="36"/>
      <c r="AJ606" s="36"/>
      <c r="AK606" s="36"/>
      <c r="AL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G606" s="36"/>
      <c r="BH606" s="36"/>
      <c r="BI606" s="36"/>
      <c r="BJ606" s="36"/>
      <c r="BK606" s="36"/>
    </row>
    <row r="607" spans="1:63" x14ac:dyDescent="0.25">
      <c r="A607" s="36"/>
      <c r="B607" s="36"/>
      <c r="C607" s="32">
        <f t="shared" si="12"/>
        <v>0</v>
      </c>
      <c r="D607" s="36"/>
      <c r="E607" s="36"/>
      <c r="F607" s="36"/>
      <c r="G607" s="36"/>
      <c r="H607" s="36"/>
      <c r="I607" s="36"/>
      <c r="J607" s="36"/>
      <c r="K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G607" s="36"/>
      <c r="AH607" s="36"/>
      <c r="AI607" s="36"/>
      <c r="AJ607" s="36"/>
      <c r="AK607" s="36"/>
      <c r="AL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G607" s="36"/>
      <c r="BH607" s="36"/>
      <c r="BI607" s="36"/>
      <c r="BJ607" s="36"/>
      <c r="BK607" s="36"/>
    </row>
    <row r="608" spans="1:63" x14ac:dyDescent="0.25">
      <c r="A608" s="36"/>
      <c r="B608" s="36"/>
      <c r="C608" s="32">
        <f t="shared" si="12"/>
        <v>0</v>
      </c>
      <c r="D608" s="36"/>
      <c r="E608" s="36"/>
      <c r="F608" s="36"/>
      <c r="G608" s="36"/>
      <c r="H608" s="36"/>
      <c r="I608" s="36"/>
      <c r="J608" s="36"/>
      <c r="K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G608" s="36"/>
      <c r="AH608" s="36"/>
      <c r="AI608" s="36"/>
      <c r="AJ608" s="36"/>
      <c r="AK608" s="36"/>
      <c r="AL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G608" s="36"/>
      <c r="BH608" s="36"/>
      <c r="BI608" s="36"/>
      <c r="BJ608" s="36"/>
      <c r="BK608" s="36"/>
    </row>
    <row r="609" spans="1:63" x14ac:dyDescent="0.25">
      <c r="A609" s="36"/>
      <c r="B609" s="36"/>
      <c r="C609" s="32">
        <f t="shared" si="12"/>
        <v>0</v>
      </c>
      <c r="D609" s="36"/>
      <c r="E609" s="36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G609" s="36"/>
      <c r="AH609" s="36"/>
      <c r="AI609" s="36"/>
      <c r="AJ609" s="36"/>
      <c r="AK609" s="36"/>
      <c r="AL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G609" s="36"/>
      <c r="BH609" s="36"/>
      <c r="BI609" s="36"/>
      <c r="BJ609" s="36"/>
      <c r="BK609" s="36"/>
    </row>
    <row r="610" spans="1:63" x14ac:dyDescent="0.25">
      <c r="A610" s="36"/>
      <c r="B610" s="36"/>
      <c r="C610" s="32">
        <f t="shared" si="12"/>
        <v>0</v>
      </c>
      <c r="D610" s="36"/>
      <c r="E610" s="36"/>
      <c r="F610" s="36"/>
      <c r="G610" s="36"/>
      <c r="H610" s="36"/>
      <c r="I610" s="36"/>
      <c r="J610" s="36"/>
      <c r="K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G610" s="36"/>
      <c r="AH610" s="36"/>
      <c r="AI610" s="36"/>
      <c r="AJ610" s="36"/>
      <c r="AK610" s="36"/>
      <c r="AL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G610" s="36"/>
      <c r="BH610" s="36"/>
      <c r="BI610" s="36"/>
      <c r="BJ610" s="36"/>
      <c r="BK610" s="36"/>
    </row>
    <row r="611" spans="1:63" x14ac:dyDescent="0.25">
      <c r="A611" s="36"/>
      <c r="B611" s="36"/>
      <c r="C611" s="32">
        <f t="shared" si="12"/>
        <v>0</v>
      </c>
      <c r="D611" s="36"/>
      <c r="E611" s="36"/>
      <c r="F611" s="36"/>
      <c r="G611" s="36"/>
      <c r="H611" s="36"/>
      <c r="I611" s="36"/>
      <c r="J611" s="36"/>
      <c r="K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G611" s="36"/>
      <c r="AH611" s="36"/>
      <c r="AI611" s="36"/>
      <c r="AJ611" s="36"/>
      <c r="AK611" s="36"/>
      <c r="AL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G611" s="36"/>
      <c r="BH611" s="36"/>
      <c r="BI611" s="36"/>
      <c r="BJ611" s="36"/>
      <c r="BK611" s="36"/>
    </row>
    <row r="612" spans="1:63" x14ac:dyDescent="0.25">
      <c r="A612" s="36"/>
      <c r="B612" s="36"/>
      <c r="C612" s="32">
        <f t="shared" si="12"/>
        <v>0</v>
      </c>
      <c r="D612" s="36"/>
      <c r="E612" s="36"/>
      <c r="F612" s="36"/>
      <c r="G612" s="36"/>
      <c r="H612" s="36"/>
      <c r="I612" s="36"/>
      <c r="J612" s="36"/>
      <c r="K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G612" s="36"/>
      <c r="AH612" s="36"/>
      <c r="AI612" s="36"/>
      <c r="AJ612" s="36"/>
      <c r="AK612" s="36"/>
      <c r="AL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G612" s="36"/>
      <c r="BH612" s="36"/>
      <c r="BI612" s="36"/>
      <c r="BJ612" s="36"/>
      <c r="BK612" s="36"/>
    </row>
    <row r="613" spans="1:63" x14ac:dyDescent="0.25">
      <c r="A613" s="36"/>
      <c r="B613" s="36"/>
      <c r="C613" s="32">
        <f t="shared" si="12"/>
        <v>0</v>
      </c>
      <c r="D613" s="36"/>
      <c r="E613" s="36"/>
      <c r="F613" s="36"/>
      <c r="G613" s="36"/>
      <c r="H613" s="36"/>
      <c r="I613" s="36"/>
      <c r="J613" s="36"/>
      <c r="K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G613" s="36"/>
      <c r="AH613" s="36"/>
      <c r="AI613" s="36"/>
      <c r="AJ613" s="36"/>
      <c r="AK613" s="36"/>
      <c r="AL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G613" s="36"/>
      <c r="BH613" s="36"/>
      <c r="BI613" s="36"/>
      <c r="BJ613" s="36"/>
      <c r="BK613" s="36"/>
    </row>
    <row r="614" spans="1:63" x14ac:dyDescent="0.25">
      <c r="A614" s="36"/>
      <c r="B614" s="36"/>
      <c r="C614" s="32">
        <f t="shared" si="12"/>
        <v>0</v>
      </c>
      <c r="D614" s="36"/>
      <c r="E614" s="36"/>
      <c r="F614" s="36"/>
      <c r="G614" s="36"/>
      <c r="H614" s="36"/>
      <c r="I614" s="36"/>
      <c r="J614" s="36"/>
      <c r="K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G614" s="36"/>
      <c r="AH614" s="36"/>
      <c r="AI614" s="36"/>
      <c r="AJ614" s="36"/>
      <c r="AK614" s="36"/>
      <c r="AL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G614" s="36"/>
      <c r="BH614" s="36"/>
      <c r="BI614" s="36"/>
      <c r="BJ614" s="36"/>
      <c r="BK614" s="36"/>
    </row>
    <row r="615" spans="1:63" x14ac:dyDescent="0.25">
      <c r="A615" s="36"/>
      <c r="B615" s="36"/>
      <c r="C615" s="32">
        <f t="shared" si="12"/>
        <v>0</v>
      </c>
      <c r="D615" s="36"/>
      <c r="E615" s="36"/>
      <c r="F615" s="36"/>
      <c r="G615" s="36"/>
      <c r="H615" s="36"/>
      <c r="I615" s="36"/>
      <c r="J615" s="36"/>
      <c r="K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G615" s="36"/>
      <c r="AH615" s="36"/>
      <c r="AI615" s="36"/>
      <c r="AJ615" s="36"/>
      <c r="AK615" s="36"/>
      <c r="AL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G615" s="36"/>
      <c r="BH615" s="36"/>
      <c r="BI615" s="36"/>
      <c r="BJ615" s="36"/>
      <c r="BK615" s="36"/>
    </row>
    <row r="616" spans="1:63" x14ac:dyDescent="0.25">
      <c r="A616" s="36"/>
      <c r="B616" s="36"/>
      <c r="C616" s="32">
        <f t="shared" si="12"/>
        <v>0</v>
      </c>
      <c r="D616" s="36"/>
      <c r="E616" s="36"/>
      <c r="F616" s="36"/>
      <c r="G616" s="36"/>
      <c r="H616" s="36"/>
      <c r="I616" s="36"/>
      <c r="J616" s="36"/>
      <c r="K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G616" s="36"/>
      <c r="AH616" s="36"/>
      <c r="AI616" s="36"/>
      <c r="AJ616" s="36"/>
      <c r="AK616" s="36"/>
      <c r="AL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G616" s="36"/>
      <c r="BH616" s="36"/>
      <c r="BI616" s="36"/>
      <c r="BJ616" s="36"/>
      <c r="BK616" s="36"/>
    </row>
    <row r="617" spans="1:63" x14ac:dyDescent="0.25">
      <c r="A617" s="36"/>
      <c r="B617" s="36"/>
      <c r="C617" s="32">
        <f t="shared" si="12"/>
        <v>0</v>
      </c>
      <c r="D617" s="36"/>
      <c r="E617" s="36"/>
      <c r="F617" s="36"/>
      <c r="G617" s="36"/>
      <c r="H617" s="36"/>
      <c r="I617" s="36"/>
      <c r="J617" s="36"/>
      <c r="K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G617" s="36"/>
      <c r="AH617" s="36"/>
      <c r="AI617" s="36"/>
      <c r="AJ617" s="36"/>
      <c r="AK617" s="36"/>
      <c r="AL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G617" s="36"/>
      <c r="BH617" s="36"/>
      <c r="BI617" s="36"/>
      <c r="BJ617" s="36"/>
      <c r="BK617" s="36"/>
    </row>
    <row r="618" spans="1:63" x14ac:dyDescent="0.25">
      <c r="A618" s="36"/>
      <c r="B618" s="36"/>
      <c r="C618" s="32">
        <f t="shared" si="12"/>
        <v>0</v>
      </c>
      <c r="D618" s="36"/>
      <c r="E618" s="36"/>
      <c r="F618" s="36"/>
      <c r="G618" s="36"/>
      <c r="H618" s="36"/>
      <c r="I618" s="36"/>
      <c r="J618" s="36"/>
      <c r="K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G618" s="36"/>
      <c r="AH618" s="36"/>
      <c r="AI618" s="36"/>
      <c r="AJ618" s="36"/>
      <c r="AK618" s="36"/>
      <c r="AL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G618" s="36"/>
      <c r="BH618" s="36"/>
      <c r="BI618" s="36"/>
      <c r="BJ618" s="36"/>
      <c r="BK618" s="36"/>
    </row>
    <row r="619" spans="1:63" x14ac:dyDescent="0.25">
      <c r="A619" s="36"/>
      <c r="B619" s="36"/>
      <c r="C619" s="32">
        <f t="shared" si="12"/>
        <v>0</v>
      </c>
      <c r="D619" s="36"/>
      <c r="E619" s="36"/>
      <c r="F619" s="36"/>
      <c r="G619" s="36"/>
      <c r="H619" s="36"/>
      <c r="I619" s="36"/>
      <c r="J619" s="36"/>
      <c r="K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G619" s="36"/>
      <c r="AH619" s="36"/>
      <c r="AI619" s="36"/>
      <c r="AJ619" s="36"/>
      <c r="AK619" s="36"/>
      <c r="AL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G619" s="36"/>
      <c r="BH619" s="36"/>
      <c r="BI619" s="36"/>
      <c r="BJ619" s="36"/>
      <c r="BK619" s="36"/>
    </row>
    <row r="620" spans="1:63" x14ac:dyDescent="0.25">
      <c r="A620" s="36"/>
      <c r="B620" s="36"/>
      <c r="C620" s="32">
        <f t="shared" si="12"/>
        <v>0</v>
      </c>
      <c r="D620" s="36"/>
      <c r="E620" s="36"/>
      <c r="F620" s="36"/>
      <c r="G620" s="36"/>
      <c r="H620" s="36"/>
      <c r="I620" s="36"/>
      <c r="J620" s="36"/>
      <c r="K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G620" s="36"/>
      <c r="AH620" s="36"/>
      <c r="AI620" s="36"/>
      <c r="AJ620" s="36"/>
      <c r="AK620" s="36"/>
      <c r="AL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G620" s="36"/>
      <c r="BH620" s="36"/>
      <c r="BI620" s="36"/>
      <c r="BJ620" s="36"/>
      <c r="BK620" s="36"/>
    </row>
    <row r="621" spans="1:63" x14ac:dyDescent="0.25">
      <c r="A621" s="36"/>
      <c r="B621" s="36"/>
      <c r="C621" s="32">
        <f t="shared" si="12"/>
        <v>0</v>
      </c>
      <c r="D621" s="36"/>
      <c r="E621" s="36"/>
      <c r="F621" s="36"/>
      <c r="G621" s="36"/>
      <c r="H621" s="36"/>
      <c r="I621" s="36"/>
      <c r="J621" s="36"/>
      <c r="K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G621" s="36"/>
      <c r="AH621" s="36"/>
      <c r="AI621" s="36"/>
      <c r="AJ621" s="36"/>
      <c r="AK621" s="36"/>
      <c r="AL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G621" s="36"/>
      <c r="BH621" s="36"/>
      <c r="BI621" s="36"/>
      <c r="BJ621" s="36"/>
      <c r="BK621" s="36"/>
    </row>
    <row r="622" spans="1:63" x14ac:dyDescent="0.25">
      <c r="A622" s="36"/>
      <c r="B622" s="36"/>
      <c r="C622" s="32">
        <f t="shared" si="12"/>
        <v>0</v>
      </c>
      <c r="D622" s="36"/>
      <c r="E622" s="36"/>
      <c r="F622" s="36"/>
      <c r="G622" s="36"/>
      <c r="H622" s="36"/>
      <c r="I622" s="36"/>
      <c r="J622" s="36"/>
      <c r="K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G622" s="36"/>
      <c r="AH622" s="36"/>
      <c r="AI622" s="36"/>
      <c r="AJ622" s="36"/>
      <c r="AK622" s="36"/>
      <c r="AL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G622" s="36"/>
      <c r="BH622" s="36"/>
      <c r="BI622" s="36"/>
      <c r="BJ622" s="36"/>
      <c r="BK622" s="36"/>
    </row>
    <row r="623" spans="1:63" x14ac:dyDescent="0.25">
      <c r="A623" s="36"/>
      <c r="B623" s="36"/>
      <c r="C623" s="32">
        <f t="shared" si="12"/>
        <v>0</v>
      </c>
      <c r="D623" s="36"/>
      <c r="E623" s="36"/>
      <c r="F623" s="36"/>
      <c r="G623" s="36"/>
      <c r="H623" s="36"/>
      <c r="I623" s="36"/>
      <c r="J623" s="36"/>
      <c r="K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G623" s="36"/>
      <c r="AH623" s="36"/>
      <c r="AI623" s="36"/>
      <c r="AJ623" s="36"/>
      <c r="AK623" s="36"/>
      <c r="AL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G623" s="36"/>
      <c r="BH623" s="36"/>
      <c r="BI623" s="36"/>
      <c r="BJ623" s="36"/>
      <c r="BK623" s="36"/>
    </row>
    <row r="624" spans="1:63" x14ac:dyDescent="0.25">
      <c r="A624" s="36"/>
      <c r="B624" s="36"/>
      <c r="C624" s="32">
        <f t="shared" si="12"/>
        <v>0</v>
      </c>
      <c r="D624" s="36"/>
      <c r="E624" s="36"/>
      <c r="F624" s="36"/>
      <c r="G624" s="36"/>
      <c r="H624" s="36"/>
      <c r="I624" s="36"/>
      <c r="J624" s="36"/>
      <c r="K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G624" s="36"/>
      <c r="AH624" s="36"/>
      <c r="AI624" s="36"/>
      <c r="AJ624" s="36"/>
      <c r="AK624" s="36"/>
      <c r="AL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G624" s="36"/>
      <c r="BH624" s="36"/>
      <c r="BI624" s="36"/>
      <c r="BJ624" s="36"/>
      <c r="BK624" s="36"/>
    </row>
    <row r="625" spans="1:63" x14ac:dyDescent="0.25">
      <c r="A625" s="36"/>
      <c r="B625" s="36"/>
      <c r="C625" s="32">
        <f t="shared" si="12"/>
        <v>0</v>
      </c>
      <c r="D625" s="36"/>
      <c r="E625" s="36"/>
      <c r="F625" s="36"/>
      <c r="G625" s="36"/>
      <c r="H625" s="36"/>
      <c r="I625" s="36"/>
      <c r="J625" s="36"/>
      <c r="K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G625" s="36"/>
      <c r="AH625" s="36"/>
      <c r="AI625" s="36"/>
      <c r="AJ625" s="36"/>
      <c r="AK625" s="36"/>
      <c r="AL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G625" s="36"/>
      <c r="BH625" s="36"/>
      <c r="BI625" s="36"/>
      <c r="BJ625" s="36"/>
      <c r="BK625" s="36"/>
    </row>
    <row r="626" spans="1:63" x14ac:dyDescent="0.25">
      <c r="A626" s="36"/>
      <c r="B626" s="36"/>
      <c r="C626" s="32">
        <f t="shared" si="12"/>
        <v>0</v>
      </c>
      <c r="D626" s="36"/>
      <c r="E626" s="36"/>
      <c r="F626" s="36"/>
      <c r="G626" s="36"/>
      <c r="H626" s="36"/>
      <c r="I626" s="36"/>
      <c r="J626" s="36"/>
      <c r="K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G626" s="36"/>
      <c r="AH626" s="36"/>
      <c r="AI626" s="36"/>
      <c r="AJ626" s="36"/>
      <c r="AK626" s="36"/>
      <c r="AL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G626" s="36"/>
      <c r="BH626" s="36"/>
      <c r="BI626" s="36"/>
      <c r="BJ626" s="36"/>
      <c r="BK626" s="36"/>
    </row>
    <row r="627" spans="1:63" x14ac:dyDescent="0.25">
      <c r="A627" s="36"/>
      <c r="B627" s="36"/>
      <c r="C627" s="32">
        <f t="shared" si="12"/>
        <v>0</v>
      </c>
      <c r="D627" s="36"/>
      <c r="E627" s="36"/>
      <c r="F627" s="36"/>
      <c r="G627" s="36"/>
      <c r="H627" s="36"/>
      <c r="I627" s="36"/>
      <c r="J627" s="36"/>
      <c r="K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G627" s="36"/>
      <c r="AH627" s="36"/>
      <c r="AI627" s="36"/>
      <c r="AJ627" s="36"/>
      <c r="AK627" s="36"/>
      <c r="AL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G627" s="36"/>
      <c r="BH627" s="36"/>
      <c r="BI627" s="36"/>
      <c r="BJ627" s="36"/>
      <c r="BK627" s="36"/>
    </row>
    <row r="628" spans="1:63" x14ac:dyDescent="0.25">
      <c r="A628" s="36"/>
      <c r="B628" s="36"/>
      <c r="C628" s="32">
        <f t="shared" si="12"/>
        <v>0</v>
      </c>
      <c r="D628" s="36"/>
      <c r="E628" s="36"/>
      <c r="F628" s="36"/>
      <c r="G628" s="36"/>
      <c r="H628" s="36"/>
      <c r="I628" s="36"/>
      <c r="J628" s="36"/>
      <c r="K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G628" s="36"/>
      <c r="AH628" s="36"/>
      <c r="AI628" s="36"/>
      <c r="AJ628" s="36"/>
      <c r="AK628" s="36"/>
      <c r="AL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G628" s="36"/>
      <c r="BH628" s="36"/>
      <c r="BI628" s="36"/>
      <c r="BJ628" s="36"/>
      <c r="BK628" s="36"/>
    </row>
    <row r="629" spans="1:63" x14ac:dyDescent="0.25">
      <c r="A629" s="36"/>
      <c r="B629" s="36"/>
      <c r="C629" s="32">
        <f t="shared" si="12"/>
        <v>0</v>
      </c>
      <c r="D629" s="36"/>
      <c r="E629" s="36"/>
      <c r="F629" s="36"/>
      <c r="G629" s="36"/>
      <c r="H629" s="36"/>
      <c r="I629" s="36"/>
      <c r="J629" s="36"/>
      <c r="K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G629" s="36"/>
      <c r="AH629" s="36"/>
      <c r="AI629" s="36"/>
      <c r="AJ629" s="36"/>
      <c r="AK629" s="36"/>
      <c r="AL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G629" s="36"/>
      <c r="BH629" s="36"/>
      <c r="BI629" s="36"/>
      <c r="BJ629" s="36"/>
      <c r="BK629" s="36"/>
    </row>
    <row r="630" spans="1:63" x14ac:dyDescent="0.25">
      <c r="A630" s="36"/>
      <c r="B630" s="36"/>
      <c r="C630" s="32">
        <f t="shared" si="12"/>
        <v>0</v>
      </c>
      <c r="D630" s="36"/>
      <c r="E630" s="36"/>
      <c r="F630" s="36"/>
      <c r="G630" s="36"/>
      <c r="H630" s="36"/>
      <c r="I630" s="36"/>
      <c r="J630" s="36"/>
      <c r="K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G630" s="36"/>
      <c r="AH630" s="36"/>
      <c r="AI630" s="36"/>
      <c r="AJ630" s="36"/>
      <c r="AK630" s="36"/>
      <c r="AL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G630" s="36"/>
      <c r="BH630" s="36"/>
      <c r="BI630" s="36"/>
      <c r="BJ630" s="36"/>
      <c r="BK630" s="36"/>
    </row>
    <row r="631" spans="1:63" x14ac:dyDescent="0.25">
      <c r="A631" s="36"/>
      <c r="B631" s="36"/>
      <c r="C631" s="32">
        <f t="shared" si="12"/>
        <v>0</v>
      </c>
      <c r="D631" s="36"/>
      <c r="E631" s="36"/>
      <c r="F631" s="36"/>
      <c r="G631" s="36"/>
      <c r="H631" s="36"/>
      <c r="I631" s="36"/>
      <c r="J631" s="36"/>
      <c r="K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G631" s="36"/>
      <c r="AH631" s="36"/>
      <c r="AI631" s="36"/>
      <c r="AJ631" s="36"/>
      <c r="AK631" s="36"/>
      <c r="AL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G631" s="36"/>
      <c r="BH631" s="36"/>
      <c r="BI631" s="36"/>
      <c r="BJ631" s="36"/>
      <c r="BK631" s="36"/>
    </row>
    <row r="632" spans="1:63" x14ac:dyDescent="0.25">
      <c r="A632" s="36"/>
      <c r="B632" s="36"/>
      <c r="C632" s="32">
        <f t="shared" si="12"/>
        <v>0</v>
      </c>
      <c r="D632" s="36"/>
      <c r="E632" s="36"/>
      <c r="F632" s="36"/>
      <c r="G632" s="36"/>
      <c r="H632" s="36"/>
      <c r="I632" s="36"/>
      <c r="J632" s="36"/>
      <c r="K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G632" s="36"/>
      <c r="AH632" s="36"/>
      <c r="AI632" s="36"/>
      <c r="AJ632" s="36"/>
      <c r="AK632" s="36"/>
      <c r="AL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G632" s="36"/>
      <c r="BH632" s="36"/>
      <c r="BI632" s="36"/>
      <c r="BJ632" s="36"/>
      <c r="BK632" s="36"/>
    </row>
    <row r="633" spans="1:63" x14ac:dyDescent="0.25">
      <c r="A633" s="36"/>
      <c r="B633" s="36"/>
      <c r="C633" s="32">
        <f t="shared" si="12"/>
        <v>0</v>
      </c>
      <c r="D633" s="36"/>
      <c r="E633" s="36"/>
      <c r="F633" s="36"/>
      <c r="G633" s="36"/>
      <c r="H633" s="36"/>
      <c r="I633" s="36"/>
      <c r="J633" s="36"/>
      <c r="K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G633" s="36"/>
      <c r="AH633" s="36"/>
      <c r="AI633" s="36"/>
      <c r="AJ633" s="36"/>
      <c r="AK633" s="36"/>
      <c r="AL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G633" s="36"/>
      <c r="BH633" s="36"/>
      <c r="BI633" s="36"/>
      <c r="BJ633" s="36"/>
      <c r="BK633" s="36"/>
    </row>
    <row r="634" spans="1:63" x14ac:dyDescent="0.25">
      <c r="A634" s="36"/>
      <c r="B634" s="36"/>
      <c r="C634" s="32">
        <f t="shared" si="12"/>
        <v>0</v>
      </c>
      <c r="D634" s="36"/>
      <c r="E634" s="36"/>
      <c r="F634" s="36"/>
      <c r="G634" s="36"/>
      <c r="H634" s="36"/>
      <c r="I634" s="36"/>
      <c r="J634" s="36"/>
      <c r="K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G634" s="36"/>
      <c r="AH634" s="36"/>
      <c r="AI634" s="36"/>
      <c r="AJ634" s="36"/>
      <c r="AK634" s="36"/>
      <c r="AL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G634" s="36"/>
      <c r="BH634" s="36"/>
      <c r="BI634" s="36"/>
      <c r="BJ634" s="36"/>
      <c r="BK634" s="36"/>
    </row>
    <row r="635" spans="1:63" x14ac:dyDescent="0.25">
      <c r="A635" s="36"/>
      <c r="B635" s="36"/>
      <c r="C635" s="32">
        <f t="shared" si="12"/>
        <v>0</v>
      </c>
      <c r="D635" s="36"/>
      <c r="E635" s="36"/>
      <c r="F635" s="36"/>
      <c r="G635" s="36"/>
      <c r="H635" s="36"/>
      <c r="I635" s="36"/>
      <c r="J635" s="36"/>
      <c r="K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G635" s="36"/>
      <c r="AH635" s="36"/>
      <c r="AI635" s="36"/>
      <c r="AJ635" s="36"/>
      <c r="AK635" s="36"/>
      <c r="AL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G635" s="36"/>
      <c r="BH635" s="36"/>
      <c r="BI635" s="36"/>
      <c r="BJ635" s="36"/>
      <c r="BK635" s="36"/>
    </row>
    <row r="636" spans="1:63" x14ac:dyDescent="0.25">
      <c r="A636" s="36"/>
      <c r="B636" s="36"/>
      <c r="C636" s="32">
        <f t="shared" si="12"/>
        <v>0</v>
      </c>
      <c r="D636" s="36"/>
      <c r="E636" s="36"/>
      <c r="F636" s="36"/>
      <c r="G636" s="36"/>
      <c r="H636" s="36"/>
      <c r="I636" s="36"/>
      <c r="J636" s="36"/>
      <c r="K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G636" s="36"/>
      <c r="AH636" s="36"/>
      <c r="AI636" s="36"/>
      <c r="AJ636" s="36"/>
      <c r="AK636" s="36"/>
      <c r="AL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G636" s="36"/>
      <c r="BH636" s="36"/>
      <c r="BI636" s="36"/>
      <c r="BJ636" s="36"/>
      <c r="BK636" s="36"/>
    </row>
    <row r="637" spans="1:63" x14ac:dyDescent="0.25">
      <c r="A637" s="36"/>
      <c r="B637" s="36"/>
      <c r="C637" s="32">
        <f t="shared" si="12"/>
        <v>0</v>
      </c>
      <c r="D637" s="36"/>
      <c r="E637" s="36"/>
      <c r="F637" s="36"/>
      <c r="G637" s="36"/>
      <c r="H637" s="36"/>
      <c r="I637" s="36"/>
      <c r="J637" s="36"/>
      <c r="K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G637" s="36"/>
      <c r="AH637" s="36"/>
      <c r="AI637" s="36"/>
      <c r="AJ637" s="36"/>
      <c r="AK637" s="36"/>
      <c r="AL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G637" s="36"/>
      <c r="BH637" s="36"/>
      <c r="BI637" s="36"/>
      <c r="BJ637" s="36"/>
      <c r="BK637" s="36"/>
    </row>
    <row r="638" spans="1:63" x14ac:dyDescent="0.25">
      <c r="A638" s="36"/>
      <c r="B638" s="36"/>
      <c r="C638" s="32">
        <f t="shared" si="12"/>
        <v>0</v>
      </c>
      <c r="D638" s="36"/>
      <c r="E638" s="36"/>
      <c r="F638" s="36"/>
      <c r="G638" s="36"/>
      <c r="H638" s="36"/>
      <c r="I638" s="36"/>
      <c r="J638" s="36"/>
      <c r="K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G638" s="36"/>
      <c r="AH638" s="36"/>
      <c r="AI638" s="36"/>
      <c r="AJ638" s="36"/>
      <c r="AK638" s="36"/>
      <c r="AL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G638" s="36"/>
      <c r="BH638" s="36"/>
      <c r="BI638" s="36"/>
      <c r="BJ638" s="36"/>
      <c r="BK638" s="36"/>
    </row>
    <row r="639" spans="1:63" x14ac:dyDescent="0.25">
      <c r="A639" s="36"/>
      <c r="B639" s="36"/>
      <c r="C639" s="32">
        <f t="shared" si="12"/>
        <v>0</v>
      </c>
      <c r="D639" s="36"/>
      <c r="E639" s="36"/>
      <c r="F639" s="36"/>
      <c r="G639" s="36"/>
      <c r="H639" s="36"/>
      <c r="I639" s="36"/>
      <c r="J639" s="36"/>
      <c r="K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G639" s="36"/>
      <c r="AH639" s="36"/>
      <c r="AI639" s="36"/>
      <c r="AJ639" s="36"/>
      <c r="AK639" s="36"/>
      <c r="AL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G639" s="36"/>
      <c r="BH639" s="36"/>
      <c r="BI639" s="36"/>
      <c r="BJ639" s="36"/>
      <c r="BK639" s="36"/>
    </row>
    <row r="640" spans="1:63" x14ac:dyDescent="0.25">
      <c r="A640" s="36"/>
      <c r="B640" s="36"/>
      <c r="C640" s="32">
        <f t="shared" si="12"/>
        <v>0</v>
      </c>
      <c r="D640" s="36"/>
      <c r="E640" s="36"/>
      <c r="F640" s="36"/>
      <c r="G640" s="36"/>
      <c r="H640" s="36"/>
      <c r="I640" s="36"/>
      <c r="J640" s="36"/>
      <c r="K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G640" s="36"/>
      <c r="AH640" s="36"/>
      <c r="AI640" s="36"/>
      <c r="AJ640" s="36"/>
      <c r="AK640" s="36"/>
      <c r="AL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G640" s="36"/>
      <c r="BH640" s="36"/>
      <c r="BI640" s="36"/>
      <c r="BJ640" s="36"/>
      <c r="BK640" s="36"/>
    </row>
    <row r="641" spans="1:63" x14ac:dyDescent="0.25">
      <c r="A641" s="36"/>
      <c r="B641" s="36"/>
      <c r="C641" s="32">
        <f t="shared" si="12"/>
        <v>0</v>
      </c>
      <c r="D641" s="36"/>
      <c r="E641" s="36"/>
      <c r="F641" s="36"/>
      <c r="G641" s="36"/>
      <c r="H641" s="36"/>
      <c r="I641" s="36"/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G641" s="36"/>
      <c r="AH641" s="36"/>
      <c r="AI641" s="36"/>
      <c r="AJ641" s="36"/>
      <c r="AK641" s="36"/>
      <c r="AL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G641" s="36"/>
      <c r="BH641" s="36"/>
      <c r="BI641" s="36"/>
      <c r="BJ641" s="36"/>
      <c r="BK641" s="36"/>
    </row>
    <row r="642" spans="1:63" x14ac:dyDescent="0.25">
      <c r="A642" s="36"/>
      <c r="B642" s="36"/>
      <c r="C642" s="32">
        <f t="shared" si="12"/>
        <v>0</v>
      </c>
      <c r="D642" s="36"/>
      <c r="E642" s="36"/>
      <c r="F642" s="36"/>
      <c r="G642" s="36"/>
      <c r="H642" s="36"/>
      <c r="I642" s="36"/>
      <c r="J642" s="36"/>
      <c r="K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G642" s="36"/>
      <c r="AH642" s="36"/>
      <c r="AI642" s="36"/>
      <c r="AJ642" s="36"/>
      <c r="AK642" s="36"/>
      <c r="AL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G642" s="36"/>
      <c r="BH642" s="36"/>
      <c r="BI642" s="36"/>
      <c r="BJ642" s="36"/>
      <c r="BK642" s="36"/>
    </row>
    <row r="643" spans="1:63" x14ac:dyDescent="0.25">
      <c r="A643" s="36"/>
      <c r="B643" s="36"/>
      <c r="C643" s="32">
        <f t="shared" si="12"/>
        <v>0</v>
      </c>
      <c r="D643" s="36"/>
      <c r="E643" s="36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G643" s="36"/>
      <c r="AH643" s="36"/>
      <c r="AI643" s="36"/>
      <c r="AJ643" s="36"/>
      <c r="AK643" s="36"/>
      <c r="AL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G643" s="36"/>
      <c r="BH643" s="36"/>
      <c r="BI643" s="36"/>
      <c r="BJ643" s="36"/>
      <c r="BK643" s="36"/>
    </row>
    <row r="644" spans="1:63" x14ac:dyDescent="0.25">
      <c r="A644" s="36"/>
      <c r="B644" s="36"/>
      <c r="C644" s="32">
        <f t="shared" ref="C644:C707" si="13">COUNTA(D644:GG644)</f>
        <v>0</v>
      </c>
      <c r="D644" s="36"/>
      <c r="E644" s="36"/>
      <c r="F644" s="36"/>
      <c r="G644" s="36"/>
      <c r="H644" s="36"/>
      <c r="I644" s="36"/>
      <c r="J644" s="36"/>
      <c r="K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G644" s="36"/>
      <c r="AH644" s="36"/>
      <c r="AI644" s="36"/>
      <c r="AJ644" s="36"/>
      <c r="AK644" s="36"/>
      <c r="AL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G644" s="36"/>
      <c r="BH644" s="36"/>
      <c r="BI644" s="36"/>
      <c r="BJ644" s="36"/>
      <c r="BK644" s="36"/>
    </row>
    <row r="645" spans="1:63" x14ac:dyDescent="0.25">
      <c r="A645" s="36"/>
      <c r="B645" s="36"/>
      <c r="C645" s="32">
        <f t="shared" si="13"/>
        <v>0</v>
      </c>
      <c r="D645" s="36"/>
      <c r="E645" s="36"/>
      <c r="F645" s="36"/>
      <c r="G645" s="36"/>
      <c r="H645" s="36"/>
      <c r="I645" s="36"/>
      <c r="J645" s="36"/>
      <c r="K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G645" s="36"/>
      <c r="AH645" s="36"/>
      <c r="AI645" s="36"/>
      <c r="AJ645" s="36"/>
      <c r="AK645" s="36"/>
      <c r="AL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G645" s="36"/>
      <c r="BH645" s="36"/>
      <c r="BI645" s="36"/>
      <c r="BJ645" s="36"/>
      <c r="BK645" s="36"/>
    </row>
    <row r="646" spans="1:63" x14ac:dyDescent="0.25">
      <c r="A646" s="36"/>
      <c r="B646" s="36"/>
      <c r="C646" s="32">
        <f t="shared" si="13"/>
        <v>0</v>
      </c>
      <c r="D646" s="36"/>
      <c r="E646" s="36"/>
      <c r="F646" s="36"/>
      <c r="G646" s="36"/>
      <c r="H646" s="36"/>
      <c r="I646" s="36"/>
      <c r="J646" s="36"/>
      <c r="K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G646" s="36"/>
      <c r="AH646" s="36"/>
      <c r="AI646" s="36"/>
      <c r="AJ646" s="36"/>
      <c r="AK646" s="36"/>
      <c r="AL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G646" s="36"/>
      <c r="BH646" s="36"/>
      <c r="BI646" s="36"/>
      <c r="BJ646" s="36"/>
      <c r="BK646" s="36"/>
    </row>
    <row r="647" spans="1:63" x14ac:dyDescent="0.25">
      <c r="A647" s="36"/>
      <c r="B647" s="36"/>
      <c r="C647" s="32">
        <f t="shared" si="13"/>
        <v>0</v>
      </c>
      <c r="D647" s="36"/>
      <c r="E647" s="36"/>
      <c r="F647" s="36"/>
      <c r="G647" s="36"/>
      <c r="H647" s="36"/>
      <c r="I647" s="36"/>
      <c r="J647" s="36"/>
      <c r="K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G647" s="36"/>
      <c r="AH647" s="36"/>
      <c r="AI647" s="36"/>
      <c r="AJ647" s="36"/>
      <c r="AK647" s="36"/>
      <c r="AL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G647" s="36"/>
      <c r="BH647" s="36"/>
      <c r="BI647" s="36"/>
      <c r="BJ647" s="36"/>
      <c r="BK647" s="36"/>
    </row>
    <row r="648" spans="1:63" x14ac:dyDescent="0.25">
      <c r="A648" s="36"/>
      <c r="B648" s="36"/>
      <c r="C648" s="32">
        <f t="shared" si="13"/>
        <v>0</v>
      </c>
      <c r="D648" s="36"/>
      <c r="E648" s="36"/>
      <c r="F648" s="36"/>
      <c r="G648" s="36"/>
      <c r="H648" s="36"/>
      <c r="I648" s="36"/>
      <c r="J648" s="36"/>
      <c r="K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G648" s="36"/>
      <c r="AH648" s="36"/>
      <c r="AI648" s="36"/>
      <c r="AJ648" s="36"/>
      <c r="AK648" s="36"/>
      <c r="AL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G648" s="36"/>
      <c r="BH648" s="36"/>
      <c r="BI648" s="36"/>
      <c r="BJ648" s="36"/>
      <c r="BK648" s="36"/>
    </row>
    <row r="649" spans="1:63" x14ac:dyDescent="0.25">
      <c r="A649" s="36"/>
      <c r="B649" s="36"/>
      <c r="C649" s="32">
        <f t="shared" si="13"/>
        <v>0</v>
      </c>
      <c r="D649" s="36"/>
      <c r="E649" s="36"/>
      <c r="F649" s="36"/>
      <c r="G649" s="36"/>
      <c r="H649" s="36"/>
      <c r="I649" s="36"/>
      <c r="J649" s="36"/>
      <c r="K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G649" s="36"/>
      <c r="AH649" s="36"/>
      <c r="AI649" s="36"/>
      <c r="AJ649" s="36"/>
      <c r="AK649" s="36"/>
      <c r="AL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G649" s="36"/>
      <c r="BH649" s="36"/>
      <c r="BI649" s="36"/>
      <c r="BJ649" s="36"/>
      <c r="BK649" s="36"/>
    </row>
    <row r="650" spans="1:63" x14ac:dyDescent="0.25">
      <c r="A650" s="36"/>
      <c r="B650" s="36"/>
      <c r="C650" s="32">
        <f t="shared" si="13"/>
        <v>0</v>
      </c>
      <c r="D650" s="36"/>
      <c r="E650" s="36"/>
      <c r="F650" s="36"/>
      <c r="G650" s="36"/>
      <c r="H650" s="36"/>
      <c r="I650" s="36"/>
      <c r="J650" s="36"/>
      <c r="K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G650" s="36"/>
      <c r="AH650" s="36"/>
      <c r="AI650" s="36"/>
      <c r="AJ650" s="36"/>
      <c r="AK650" s="36"/>
      <c r="AL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G650" s="36"/>
      <c r="BH650" s="36"/>
      <c r="BI650" s="36"/>
      <c r="BJ650" s="36"/>
      <c r="BK650" s="36"/>
    </row>
    <row r="651" spans="1:63" x14ac:dyDescent="0.25">
      <c r="A651" s="36"/>
      <c r="B651" s="36"/>
      <c r="C651" s="32">
        <f t="shared" si="13"/>
        <v>0</v>
      </c>
      <c r="D651" s="36"/>
      <c r="E651" s="36"/>
      <c r="F651" s="36"/>
      <c r="G651" s="36"/>
      <c r="H651" s="36"/>
      <c r="I651" s="36"/>
      <c r="J651" s="36"/>
      <c r="K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G651" s="36"/>
      <c r="AH651" s="36"/>
      <c r="AI651" s="36"/>
      <c r="AJ651" s="36"/>
      <c r="AK651" s="36"/>
      <c r="AL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G651" s="36"/>
      <c r="BH651" s="36"/>
      <c r="BI651" s="36"/>
      <c r="BJ651" s="36"/>
      <c r="BK651" s="36"/>
    </row>
    <row r="652" spans="1:63" x14ac:dyDescent="0.25">
      <c r="A652" s="36"/>
      <c r="B652" s="36"/>
      <c r="C652" s="32">
        <f t="shared" si="13"/>
        <v>0</v>
      </c>
      <c r="D652" s="36"/>
      <c r="E652" s="36"/>
      <c r="F652" s="36"/>
      <c r="G652" s="36"/>
      <c r="H652" s="36"/>
      <c r="I652" s="36"/>
      <c r="J652" s="36"/>
      <c r="K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G652" s="36"/>
      <c r="AH652" s="36"/>
      <c r="AI652" s="36"/>
      <c r="AJ652" s="36"/>
      <c r="AK652" s="36"/>
      <c r="AL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G652" s="36"/>
      <c r="BH652" s="36"/>
      <c r="BI652" s="36"/>
      <c r="BJ652" s="36"/>
      <c r="BK652" s="36"/>
    </row>
    <row r="653" spans="1:63" x14ac:dyDescent="0.25">
      <c r="A653" s="36"/>
      <c r="B653" s="36"/>
      <c r="C653" s="32">
        <f t="shared" si="13"/>
        <v>0</v>
      </c>
      <c r="D653" s="36"/>
      <c r="E653" s="36"/>
      <c r="F653" s="36"/>
      <c r="G653" s="36"/>
      <c r="H653" s="36"/>
      <c r="I653" s="36"/>
      <c r="J653" s="36"/>
      <c r="K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G653" s="36"/>
      <c r="AH653" s="36"/>
      <c r="AI653" s="36"/>
      <c r="AJ653" s="36"/>
      <c r="AK653" s="36"/>
      <c r="AL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G653" s="36"/>
      <c r="BH653" s="36"/>
      <c r="BI653" s="36"/>
      <c r="BJ653" s="36"/>
      <c r="BK653" s="36"/>
    </row>
    <row r="654" spans="1:63" x14ac:dyDescent="0.25">
      <c r="A654" s="36"/>
      <c r="B654" s="36"/>
      <c r="C654" s="32">
        <f t="shared" si="13"/>
        <v>0</v>
      </c>
      <c r="D654" s="36"/>
      <c r="E654" s="36"/>
      <c r="F654" s="36"/>
      <c r="G654" s="36"/>
      <c r="H654" s="36"/>
      <c r="I654" s="36"/>
      <c r="J654" s="36"/>
      <c r="K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G654" s="36"/>
      <c r="AH654" s="36"/>
      <c r="AI654" s="36"/>
      <c r="AJ654" s="36"/>
      <c r="AK654" s="36"/>
      <c r="AL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G654" s="36"/>
      <c r="BH654" s="36"/>
      <c r="BI654" s="36"/>
      <c r="BJ654" s="36"/>
      <c r="BK654" s="36"/>
    </row>
    <row r="655" spans="1:63" x14ac:dyDescent="0.25">
      <c r="A655" s="36"/>
      <c r="B655" s="36"/>
      <c r="C655" s="32">
        <f t="shared" si="13"/>
        <v>0</v>
      </c>
      <c r="D655" s="36"/>
      <c r="E655" s="36"/>
      <c r="F655" s="36"/>
      <c r="G655" s="36"/>
      <c r="H655" s="36"/>
      <c r="I655" s="36"/>
      <c r="J655" s="36"/>
      <c r="K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G655" s="36"/>
      <c r="AH655" s="36"/>
      <c r="AI655" s="36"/>
      <c r="AJ655" s="36"/>
      <c r="AK655" s="36"/>
      <c r="AL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G655" s="36"/>
      <c r="BH655" s="36"/>
      <c r="BI655" s="36"/>
      <c r="BJ655" s="36"/>
      <c r="BK655" s="36"/>
    </row>
    <row r="656" spans="1:63" x14ac:dyDescent="0.25">
      <c r="A656" s="36"/>
      <c r="B656" s="36"/>
      <c r="C656" s="32">
        <f t="shared" si="13"/>
        <v>0</v>
      </c>
      <c r="D656" s="36"/>
      <c r="E656" s="36"/>
      <c r="F656" s="36"/>
      <c r="G656" s="36"/>
      <c r="H656" s="36"/>
      <c r="I656" s="36"/>
      <c r="J656" s="36"/>
      <c r="K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G656" s="36"/>
      <c r="AH656" s="36"/>
      <c r="AI656" s="36"/>
      <c r="AJ656" s="36"/>
      <c r="AK656" s="36"/>
      <c r="AL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G656" s="36"/>
      <c r="BH656" s="36"/>
      <c r="BI656" s="36"/>
      <c r="BJ656" s="36"/>
      <c r="BK656" s="36"/>
    </row>
    <row r="657" spans="1:63" x14ac:dyDescent="0.25">
      <c r="A657" s="36"/>
      <c r="B657" s="36"/>
      <c r="C657" s="32">
        <f t="shared" si="13"/>
        <v>0</v>
      </c>
      <c r="D657" s="36"/>
      <c r="E657" s="36"/>
      <c r="F657" s="36"/>
      <c r="G657" s="36"/>
      <c r="H657" s="36"/>
      <c r="I657" s="36"/>
      <c r="J657" s="36"/>
      <c r="K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G657" s="36"/>
      <c r="AH657" s="36"/>
      <c r="AI657" s="36"/>
      <c r="AJ657" s="36"/>
      <c r="AK657" s="36"/>
      <c r="AL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G657" s="36"/>
      <c r="BH657" s="36"/>
      <c r="BI657" s="36"/>
      <c r="BJ657" s="36"/>
      <c r="BK657" s="36"/>
    </row>
    <row r="658" spans="1:63" x14ac:dyDescent="0.25">
      <c r="A658" s="36"/>
      <c r="B658" s="36"/>
      <c r="C658" s="32">
        <f t="shared" si="13"/>
        <v>0</v>
      </c>
      <c r="D658" s="36"/>
      <c r="E658" s="36"/>
      <c r="F658" s="36"/>
      <c r="G658" s="36"/>
      <c r="H658" s="36"/>
      <c r="I658" s="36"/>
      <c r="J658" s="36"/>
      <c r="K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G658" s="36"/>
      <c r="AH658" s="36"/>
      <c r="AI658" s="36"/>
      <c r="AJ658" s="36"/>
      <c r="AK658" s="36"/>
      <c r="AL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G658" s="36"/>
      <c r="BH658" s="36"/>
      <c r="BI658" s="36"/>
      <c r="BJ658" s="36"/>
      <c r="BK658" s="36"/>
    </row>
    <row r="659" spans="1:63" x14ac:dyDescent="0.25">
      <c r="A659" s="36"/>
      <c r="B659" s="36"/>
      <c r="C659" s="32">
        <f t="shared" si="13"/>
        <v>0</v>
      </c>
      <c r="D659" s="36"/>
      <c r="E659" s="36"/>
      <c r="F659" s="36"/>
      <c r="G659" s="36"/>
      <c r="H659" s="36"/>
      <c r="I659" s="36"/>
      <c r="J659" s="36"/>
      <c r="K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G659" s="36"/>
      <c r="AH659" s="36"/>
      <c r="AI659" s="36"/>
      <c r="AJ659" s="36"/>
      <c r="AK659" s="36"/>
      <c r="AL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G659" s="36"/>
      <c r="BH659" s="36"/>
      <c r="BI659" s="36"/>
      <c r="BJ659" s="36"/>
      <c r="BK659" s="36"/>
    </row>
    <row r="660" spans="1:63" x14ac:dyDescent="0.25">
      <c r="A660" s="36"/>
      <c r="B660" s="36"/>
      <c r="C660" s="32">
        <f t="shared" si="13"/>
        <v>0</v>
      </c>
      <c r="D660" s="36"/>
      <c r="E660" s="36"/>
      <c r="F660" s="36"/>
      <c r="G660" s="36"/>
      <c r="H660" s="36"/>
      <c r="I660" s="36"/>
      <c r="J660" s="36"/>
      <c r="K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G660" s="36"/>
      <c r="AH660" s="36"/>
      <c r="AI660" s="36"/>
      <c r="AJ660" s="36"/>
      <c r="AK660" s="36"/>
      <c r="AL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G660" s="36"/>
      <c r="BH660" s="36"/>
      <c r="BI660" s="36"/>
      <c r="BJ660" s="36"/>
      <c r="BK660" s="36"/>
    </row>
    <row r="661" spans="1:63" x14ac:dyDescent="0.25">
      <c r="A661" s="36"/>
      <c r="B661" s="36"/>
      <c r="C661" s="32">
        <f t="shared" si="13"/>
        <v>0</v>
      </c>
      <c r="D661" s="36"/>
      <c r="E661" s="36"/>
      <c r="F661" s="36"/>
      <c r="G661" s="36"/>
      <c r="H661" s="36"/>
      <c r="I661" s="36"/>
      <c r="J661" s="36"/>
      <c r="K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G661" s="36"/>
      <c r="AH661" s="36"/>
      <c r="AI661" s="36"/>
      <c r="AJ661" s="36"/>
      <c r="AK661" s="36"/>
      <c r="AL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G661" s="36"/>
      <c r="BH661" s="36"/>
      <c r="BI661" s="36"/>
      <c r="BJ661" s="36"/>
      <c r="BK661" s="36"/>
    </row>
    <row r="662" spans="1:63" x14ac:dyDescent="0.25">
      <c r="A662" s="36"/>
      <c r="B662" s="36"/>
      <c r="C662" s="32">
        <f t="shared" si="13"/>
        <v>0</v>
      </c>
      <c r="D662" s="36"/>
      <c r="E662" s="36"/>
      <c r="F662" s="36"/>
      <c r="G662" s="36"/>
      <c r="H662" s="36"/>
      <c r="I662" s="36"/>
      <c r="J662" s="36"/>
      <c r="K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G662" s="36"/>
      <c r="AH662" s="36"/>
      <c r="AI662" s="36"/>
      <c r="AJ662" s="36"/>
      <c r="AK662" s="36"/>
      <c r="AL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G662" s="36"/>
      <c r="BH662" s="36"/>
      <c r="BI662" s="36"/>
      <c r="BJ662" s="36"/>
      <c r="BK662" s="36"/>
    </row>
    <row r="663" spans="1:63" x14ac:dyDescent="0.25">
      <c r="A663" s="36"/>
      <c r="B663" s="36"/>
      <c r="C663" s="32">
        <f t="shared" si="13"/>
        <v>0</v>
      </c>
      <c r="D663" s="36"/>
      <c r="E663" s="36"/>
      <c r="F663" s="36"/>
      <c r="G663" s="36"/>
      <c r="H663" s="36"/>
      <c r="I663" s="36"/>
      <c r="J663" s="36"/>
      <c r="K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G663" s="36"/>
      <c r="AH663" s="36"/>
      <c r="AI663" s="36"/>
      <c r="AJ663" s="36"/>
      <c r="AK663" s="36"/>
      <c r="AL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G663" s="36"/>
      <c r="BH663" s="36"/>
      <c r="BI663" s="36"/>
      <c r="BJ663" s="36"/>
      <c r="BK663" s="36"/>
    </row>
    <row r="664" spans="1:63" x14ac:dyDescent="0.25">
      <c r="A664" s="36"/>
      <c r="B664" s="36"/>
      <c r="C664" s="32">
        <f t="shared" si="13"/>
        <v>0</v>
      </c>
      <c r="D664" s="36"/>
      <c r="E664" s="36"/>
      <c r="F664" s="36"/>
      <c r="G664" s="36"/>
      <c r="H664" s="36"/>
      <c r="I664" s="36"/>
      <c r="J664" s="36"/>
      <c r="K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G664" s="36"/>
      <c r="AH664" s="36"/>
      <c r="AI664" s="36"/>
      <c r="AJ664" s="36"/>
      <c r="AK664" s="36"/>
      <c r="AL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G664" s="36"/>
      <c r="BH664" s="36"/>
      <c r="BI664" s="36"/>
      <c r="BJ664" s="36"/>
      <c r="BK664" s="36"/>
    </row>
    <row r="665" spans="1:63" x14ac:dyDescent="0.25">
      <c r="A665" s="36"/>
      <c r="B665" s="36"/>
      <c r="C665" s="32">
        <f t="shared" si="13"/>
        <v>0</v>
      </c>
      <c r="D665" s="36"/>
      <c r="E665" s="36"/>
      <c r="F665" s="36"/>
      <c r="G665" s="36"/>
      <c r="H665" s="36"/>
      <c r="I665" s="36"/>
      <c r="J665" s="36"/>
      <c r="K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G665" s="36"/>
      <c r="AH665" s="36"/>
      <c r="AI665" s="36"/>
      <c r="AJ665" s="36"/>
      <c r="AK665" s="36"/>
      <c r="AL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G665" s="36"/>
      <c r="BH665" s="36"/>
      <c r="BI665" s="36"/>
      <c r="BJ665" s="36"/>
      <c r="BK665" s="36"/>
    </row>
    <row r="666" spans="1:63" x14ac:dyDescent="0.25">
      <c r="A666" s="36"/>
      <c r="B666" s="36"/>
      <c r="C666" s="32">
        <f t="shared" si="13"/>
        <v>0</v>
      </c>
      <c r="D666" s="36"/>
      <c r="E666" s="36"/>
      <c r="F666" s="36"/>
      <c r="G666" s="36"/>
      <c r="H666" s="36"/>
      <c r="I666" s="36"/>
      <c r="J666" s="36"/>
      <c r="K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G666" s="36"/>
      <c r="AH666" s="36"/>
      <c r="AI666" s="36"/>
      <c r="AJ666" s="36"/>
      <c r="AK666" s="36"/>
      <c r="AL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G666" s="36"/>
      <c r="BH666" s="36"/>
      <c r="BI666" s="36"/>
      <c r="BJ666" s="36"/>
      <c r="BK666" s="36"/>
    </row>
    <row r="667" spans="1:63" x14ac:dyDescent="0.25">
      <c r="A667" s="36"/>
      <c r="B667" s="36"/>
      <c r="C667" s="32">
        <f t="shared" si="13"/>
        <v>0</v>
      </c>
      <c r="D667" s="36"/>
      <c r="E667" s="36"/>
      <c r="F667" s="36"/>
      <c r="G667" s="36"/>
      <c r="H667" s="36"/>
      <c r="I667" s="36"/>
      <c r="J667" s="36"/>
      <c r="K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G667" s="36"/>
      <c r="AH667" s="36"/>
      <c r="AI667" s="36"/>
      <c r="AJ667" s="36"/>
      <c r="AK667" s="36"/>
      <c r="AL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G667" s="36"/>
      <c r="BH667" s="36"/>
      <c r="BI667" s="36"/>
      <c r="BJ667" s="36"/>
      <c r="BK667" s="36"/>
    </row>
    <row r="668" spans="1:63" x14ac:dyDescent="0.25">
      <c r="A668" s="36"/>
      <c r="B668" s="36"/>
      <c r="C668" s="32">
        <f t="shared" si="13"/>
        <v>0</v>
      </c>
      <c r="D668" s="36"/>
      <c r="E668" s="36"/>
      <c r="F668" s="36"/>
      <c r="G668" s="36"/>
      <c r="H668" s="36"/>
      <c r="I668" s="36"/>
      <c r="J668" s="36"/>
      <c r="K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G668" s="36"/>
      <c r="AH668" s="36"/>
      <c r="AI668" s="36"/>
      <c r="AJ668" s="36"/>
      <c r="AK668" s="36"/>
      <c r="AL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G668" s="36"/>
      <c r="BH668" s="36"/>
      <c r="BI668" s="36"/>
      <c r="BJ668" s="36"/>
      <c r="BK668" s="36"/>
    </row>
    <row r="669" spans="1:63" x14ac:dyDescent="0.25">
      <c r="A669" s="36"/>
      <c r="B669" s="36"/>
      <c r="C669" s="32">
        <f t="shared" si="13"/>
        <v>0</v>
      </c>
      <c r="D669" s="36"/>
      <c r="E669" s="36"/>
      <c r="F669" s="36"/>
      <c r="G669" s="36"/>
      <c r="H669" s="36"/>
      <c r="I669" s="36"/>
      <c r="J669" s="36"/>
      <c r="K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G669" s="36"/>
      <c r="AH669" s="36"/>
      <c r="AI669" s="36"/>
      <c r="AJ669" s="36"/>
      <c r="AK669" s="36"/>
      <c r="AL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G669" s="36"/>
      <c r="BH669" s="36"/>
      <c r="BI669" s="36"/>
      <c r="BJ669" s="36"/>
      <c r="BK669" s="36"/>
    </row>
    <row r="670" spans="1:63" x14ac:dyDescent="0.25">
      <c r="A670" s="36"/>
      <c r="B670" s="36"/>
      <c r="C670" s="32">
        <f t="shared" si="13"/>
        <v>0</v>
      </c>
      <c r="D670" s="36"/>
      <c r="E670" s="36"/>
      <c r="F670" s="36"/>
      <c r="G670" s="36"/>
      <c r="H670" s="36"/>
      <c r="I670" s="36"/>
      <c r="J670" s="36"/>
      <c r="K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G670" s="36"/>
      <c r="AH670" s="36"/>
      <c r="AI670" s="36"/>
      <c r="AJ670" s="36"/>
      <c r="AK670" s="36"/>
      <c r="AL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G670" s="36"/>
      <c r="BH670" s="36"/>
      <c r="BI670" s="36"/>
      <c r="BJ670" s="36"/>
      <c r="BK670" s="36"/>
    </row>
    <row r="671" spans="1:63" x14ac:dyDescent="0.25">
      <c r="A671" s="36"/>
      <c r="B671" s="36"/>
      <c r="C671" s="32">
        <f t="shared" si="13"/>
        <v>0</v>
      </c>
      <c r="D671" s="36"/>
      <c r="E671" s="36"/>
      <c r="F671" s="36"/>
      <c r="G671" s="36"/>
      <c r="H671" s="36"/>
      <c r="I671" s="36"/>
      <c r="J671" s="36"/>
      <c r="K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G671" s="36"/>
      <c r="AH671" s="36"/>
      <c r="AI671" s="36"/>
      <c r="AJ671" s="36"/>
      <c r="AK671" s="36"/>
      <c r="AL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G671" s="36"/>
      <c r="BH671" s="36"/>
      <c r="BI671" s="36"/>
      <c r="BJ671" s="36"/>
      <c r="BK671" s="36"/>
    </row>
    <row r="672" spans="1:63" x14ac:dyDescent="0.25">
      <c r="A672" s="36"/>
      <c r="B672" s="36"/>
      <c r="C672" s="32">
        <f t="shared" si="13"/>
        <v>0</v>
      </c>
      <c r="D672" s="36"/>
      <c r="E672" s="36"/>
      <c r="F672" s="36"/>
      <c r="G672" s="36"/>
      <c r="H672" s="36"/>
      <c r="I672" s="36"/>
      <c r="J672" s="36"/>
      <c r="K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G672" s="36"/>
      <c r="AH672" s="36"/>
      <c r="AI672" s="36"/>
      <c r="AJ672" s="36"/>
      <c r="AK672" s="36"/>
      <c r="AL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G672" s="36"/>
      <c r="BH672" s="36"/>
      <c r="BI672" s="36"/>
      <c r="BJ672" s="36"/>
      <c r="BK672" s="36"/>
    </row>
    <row r="673" spans="1:63" x14ac:dyDescent="0.25">
      <c r="A673" s="36"/>
      <c r="B673" s="36"/>
      <c r="C673" s="32">
        <f t="shared" si="13"/>
        <v>0</v>
      </c>
      <c r="D673" s="36"/>
      <c r="E673" s="36"/>
      <c r="F673" s="36"/>
      <c r="G673" s="36"/>
      <c r="H673" s="36"/>
      <c r="I673" s="36"/>
      <c r="J673" s="36"/>
      <c r="K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G673" s="36"/>
      <c r="AH673" s="36"/>
      <c r="AI673" s="36"/>
      <c r="AJ673" s="36"/>
      <c r="AK673" s="36"/>
      <c r="AL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G673" s="36"/>
      <c r="BH673" s="36"/>
      <c r="BI673" s="36"/>
      <c r="BJ673" s="36"/>
      <c r="BK673" s="36"/>
    </row>
    <row r="674" spans="1:63" x14ac:dyDescent="0.25">
      <c r="A674" s="36"/>
      <c r="B674" s="36"/>
      <c r="C674" s="32">
        <f t="shared" si="13"/>
        <v>0</v>
      </c>
      <c r="D674" s="36"/>
      <c r="E674" s="36"/>
      <c r="F674" s="36"/>
      <c r="G674" s="36"/>
      <c r="H674" s="36"/>
      <c r="I674" s="36"/>
      <c r="J674" s="36"/>
      <c r="K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G674" s="36"/>
      <c r="AH674" s="36"/>
      <c r="AI674" s="36"/>
      <c r="AJ674" s="36"/>
      <c r="AK674" s="36"/>
      <c r="AL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G674" s="36"/>
      <c r="BH674" s="36"/>
      <c r="BI674" s="36"/>
      <c r="BJ674" s="36"/>
      <c r="BK674" s="36"/>
    </row>
    <row r="675" spans="1:63" x14ac:dyDescent="0.25">
      <c r="A675" s="36"/>
      <c r="B675" s="36"/>
      <c r="C675" s="32">
        <f t="shared" si="13"/>
        <v>0</v>
      </c>
      <c r="D675" s="36"/>
      <c r="E675" s="36"/>
      <c r="F675" s="36"/>
      <c r="G675" s="36"/>
      <c r="H675" s="36"/>
      <c r="I675" s="36"/>
      <c r="J675" s="36"/>
      <c r="K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G675" s="36"/>
      <c r="AH675" s="36"/>
      <c r="AI675" s="36"/>
      <c r="AJ675" s="36"/>
      <c r="AK675" s="36"/>
      <c r="AL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G675" s="36"/>
      <c r="BH675" s="36"/>
      <c r="BI675" s="36"/>
      <c r="BJ675" s="36"/>
      <c r="BK675" s="36"/>
    </row>
    <row r="676" spans="1:63" x14ac:dyDescent="0.25">
      <c r="A676" s="36"/>
      <c r="B676" s="36"/>
      <c r="C676" s="32">
        <f t="shared" si="13"/>
        <v>0</v>
      </c>
      <c r="D676" s="36"/>
      <c r="E676" s="36"/>
      <c r="F676" s="36"/>
      <c r="G676" s="36"/>
      <c r="H676" s="36"/>
      <c r="I676" s="36"/>
      <c r="J676" s="36"/>
      <c r="K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G676" s="36"/>
      <c r="AH676" s="36"/>
      <c r="AI676" s="36"/>
      <c r="AJ676" s="36"/>
      <c r="AK676" s="36"/>
      <c r="AL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G676" s="36"/>
      <c r="BH676" s="36"/>
      <c r="BI676" s="36"/>
      <c r="BJ676" s="36"/>
      <c r="BK676" s="36"/>
    </row>
    <row r="677" spans="1:63" x14ac:dyDescent="0.25">
      <c r="A677" s="36"/>
      <c r="B677" s="36"/>
      <c r="C677" s="32">
        <f t="shared" si="13"/>
        <v>0</v>
      </c>
      <c r="D677" s="36"/>
      <c r="E677" s="36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G677" s="36"/>
      <c r="AH677" s="36"/>
      <c r="AI677" s="36"/>
      <c r="AJ677" s="36"/>
      <c r="AK677" s="36"/>
      <c r="AL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G677" s="36"/>
      <c r="BH677" s="36"/>
      <c r="BI677" s="36"/>
      <c r="BJ677" s="36"/>
      <c r="BK677" s="36"/>
    </row>
    <row r="678" spans="1:63" x14ac:dyDescent="0.25">
      <c r="A678" s="36"/>
      <c r="B678" s="36"/>
      <c r="C678" s="32">
        <f t="shared" si="13"/>
        <v>0</v>
      </c>
      <c r="D678" s="36"/>
      <c r="E678" s="36"/>
      <c r="F678" s="36"/>
      <c r="G678" s="36"/>
      <c r="H678" s="36"/>
      <c r="I678" s="36"/>
      <c r="J678" s="36"/>
      <c r="K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G678" s="36"/>
      <c r="AH678" s="36"/>
      <c r="AI678" s="36"/>
      <c r="AJ678" s="36"/>
      <c r="AK678" s="36"/>
      <c r="AL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G678" s="36"/>
      <c r="BH678" s="36"/>
      <c r="BI678" s="36"/>
      <c r="BJ678" s="36"/>
      <c r="BK678" s="36"/>
    </row>
    <row r="679" spans="1:63" x14ac:dyDescent="0.25">
      <c r="A679" s="36"/>
      <c r="B679" s="36"/>
      <c r="C679" s="32">
        <f t="shared" si="13"/>
        <v>0</v>
      </c>
      <c r="D679" s="36"/>
      <c r="E679" s="36"/>
      <c r="F679" s="36"/>
      <c r="G679" s="36"/>
      <c r="H679" s="36"/>
      <c r="I679" s="36"/>
      <c r="J679" s="36"/>
      <c r="K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G679" s="36"/>
      <c r="AH679" s="36"/>
      <c r="AI679" s="36"/>
      <c r="AJ679" s="36"/>
      <c r="AK679" s="36"/>
      <c r="AL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G679" s="36"/>
      <c r="BH679" s="36"/>
      <c r="BI679" s="36"/>
      <c r="BJ679" s="36"/>
      <c r="BK679" s="36"/>
    </row>
    <row r="680" spans="1:63" x14ac:dyDescent="0.25">
      <c r="A680" s="36"/>
      <c r="B680" s="36"/>
      <c r="C680" s="32">
        <f t="shared" si="13"/>
        <v>0</v>
      </c>
      <c r="D680" s="36"/>
      <c r="E680" s="36"/>
      <c r="F680" s="36"/>
      <c r="G680" s="36"/>
      <c r="H680" s="36"/>
      <c r="I680" s="36"/>
      <c r="J680" s="36"/>
      <c r="K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G680" s="36"/>
      <c r="AH680" s="36"/>
      <c r="AI680" s="36"/>
      <c r="AJ680" s="36"/>
      <c r="AK680" s="36"/>
      <c r="AL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G680" s="36"/>
      <c r="BH680" s="36"/>
      <c r="BI680" s="36"/>
      <c r="BJ680" s="36"/>
      <c r="BK680" s="36"/>
    </row>
    <row r="681" spans="1:63" x14ac:dyDescent="0.25">
      <c r="A681" s="36"/>
      <c r="B681" s="36"/>
      <c r="C681" s="32">
        <f t="shared" si="13"/>
        <v>0</v>
      </c>
      <c r="D681" s="36"/>
      <c r="E681" s="36"/>
      <c r="F681" s="36"/>
      <c r="G681" s="36"/>
      <c r="H681" s="36"/>
      <c r="I681" s="36"/>
      <c r="J681" s="36"/>
      <c r="K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G681" s="36"/>
      <c r="AH681" s="36"/>
      <c r="AI681" s="36"/>
      <c r="AJ681" s="36"/>
      <c r="AK681" s="36"/>
      <c r="AL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G681" s="36"/>
      <c r="BH681" s="36"/>
      <c r="BI681" s="36"/>
      <c r="BJ681" s="36"/>
      <c r="BK681" s="36"/>
    </row>
    <row r="682" spans="1:63" x14ac:dyDescent="0.25">
      <c r="A682" s="36"/>
      <c r="B682" s="36"/>
      <c r="C682" s="32">
        <f t="shared" si="13"/>
        <v>0</v>
      </c>
      <c r="D682" s="36"/>
      <c r="E682" s="36"/>
      <c r="F682" s="36"/>
      <c r="G682" s="36"/>
      <c r="H682" s="36"/>
      <c r="I682" s="36"/>
      <c r="J682" s="36"/>
      <c r="K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G682" s="36"/>
      <c r="AH682" s="36"/>
      <c r="AI682" s="36"/>
      <c r="AJ682" s="36"/>
      <c r="AK682" s="36"/>
      <c r="AL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G682" s="36"/>
      <c r="BH682" s="36"/>
      <c r="BI682" s="36"/>
      <c r="BJ682" s="36"/>
      <c r="BK682" s="36"/>
    </row>
    <row r="683" spans="1:63" x14ac:dyDescent="0.25">
      <c r="A683" s="36"/>
      <c r="B683" s="36"/>
      <c r="C683" s="32">
        <f t="shared" si="13"/>
        <v>0</v>
      </c>
      <c r="D683" s="36"/>
      <c r="E683" s="36"/>
      <c r="F683" s="36"/>
      <c r="G683" s="36"/>
      <c r="H683" s="36"/>
      <c r="I683" s="36"/>
      <c r="J683" s="36"/>
      <c r="K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G683" s="36"/>
      <c r="AH683" s="36"/>
      <c r="AI683" s="36"/>
      <c r="AJ683" s="36"/>
      <c r="AK683" s="36"/>
      <c r="AL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G683" s="36"/>
      <c r="BH683" s="36"/>
      <c r="BI683" s="36"/>
      <c r="BJ683" s="36"/>
      <c r="BK683" s="36"/>
    </row>
    <row r="684" spans="1:63" x14ac:dyDescent="0.25">
      <c r="A684" s="36"/>
      <c r="B684" s="36"/>
      <c r="C684" s="32">
        <f t="shared" si="13"/>
        <v>0</v>
      </c>
      <c r="D684" s="36"/>
      <c r="E684" s="36"/>
      <c r="F684" s="36"/>
      <c r="G684" s="36"/>
      <c r="H684" s="36"/>
      <c r="I684" s="36"/>
      <c r="J684" s="36"/>
      <c r="K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G684" s="36"/>
      <c r="AH684" s="36"/>
      <c r="AI684" s="36"/>
      <c r="AJ684" s="36"/>
      <c r="AK684" s="36"/>
      <c r="AL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G684" s="36"/>
      <c r="BH684" s="36"/>
      <c r="BI684" s="36"/>
      <c r="BJ684" s="36"/>
      <c r="BK684" s="36"/>
    </row>
    <row r="685" spans="1:63" x14ac:dyDescent="0.25">
      <c r="A685" s="36"/>
      <c r="B685" s="36"/>
      <c r="C685" s="32">
        <f t="shared" si="13"/>
        <v>0</v>
      </c>
      <c r="D685" s="36"/>
      <c r="E685" s="36"/>
      <c r="F685" s="36"/>
      <c r="G685" s="36"/>
      <c r="H685" s="36"/>
      <c r="I685" s="36"/>
      <c r="J685" s="36"/>
      <c r="K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G685" s="36"/>
      <c r="AH685" s="36"/>
      <c r="AI685" s="36"/>
      <c r="AJ685" s="36"/>
      <c r="AK685" s="36"/>
      <c r="AL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G685" s="36"/>
      <c r="BH685" s="36"/>
      <c r="BI685" s="36"/>
      <c r="BJ685" s="36"/>
      <c r="BK685" s="36"/>
    </row>
    <row r="686" spans="1:63" x14ac:dyDescent="0.25">
      <c r="A686" s="36"/>
      <c r="B686" s="36"/>
      <c r="C686" s="32">
        <f t="shared" si="13"/>
        <v>0</v>
      </c>
      <c r="D686" s="36"/>
      <c r="E686" s="36"/>
      <c r="F686" s="36"/>
      <c r="G686" s="36"/>
      <c r="H686" s="36"/>
      <c r="I686" s="36"/>
      <c r="J686" s="36"/>
      <c r="K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G686" s="36"/>
      <c r="AH686" s="36"/>
      <c r="AI686" s="36"/>
      <c r="AJ686" s="36"/>
      <c r="AK686" s="36"/>
      <c r="AL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G686" s="36"/>
      <c r="BH686" s="36"/>
      <c r="BI686" s="36"/>
      <c r="BJ686" s="36"/>
      <c r="BK686" s="36"/>
    </row>
    <row r="687" spans="1:63" x14ac:dyDescent="0.25">
      <c r="A687" s="36"/>
      <c r="B687" s="36"/>
      <c r="C687" s="32">
        <f t="shared" si="13"/>
        <v>0</v>
      </c>
      <c r="D687" s="36"/>
      <c r="E687" s="36"/>
      <c r="F687" s="36"/>
      <c r="G687" s="36"/>
      <c r="H687" s="36"/>
      <c r="I687" s="36"/>
      <c r="J687" s="36"/>
      <c r="K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G687" s="36"/>
      <c r="AH687" s="36"/>
      <c r="AI687" s="36"/>
      <c r="AJ687" s="36"/>
      <c r="AK687" s="36"/>
      <c r="AL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G687" s="36"/>
      <c r="BH687" s="36"/>
      <c r="BI687" s="36"/>
      <c r="BJ687" s="36"/>
      <c r="BK687" s="36"/>
    </row>
    <row r="688" spans="1:63" x14ac:dyDescent="0.25">
      <c r="A688" s="36"/>
      <c r="B688" s="36"/>
      <c r="C688" s="32">
        <f t="shared" si="13"/>
        <v>0</v>
      </c>
      <c r="D688" s="36"/>
      <c r="E688" s="36"/>
      <c r="F688" s="36"/>
      <c r="G688" s="36"/>
      <c r="H688" s="36"/>
      <c r="I688" s="36"/>
      <c r="J688" s="36"/>
      <c r="K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G688" s="36"/>
      <c r="AH688" s="36"/>
      <c r="AI688" s="36"/>
      <c r="AJ688" s="36"/>
      <c r="AK688" s="36"/>
      <c r="AL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G688" s="36"/>
      <c r="BH688" s="36"/>
      <c r="BI688" s="36"/>
      <c r="BJ688" s="36"/>
      <c r="BK688" s="36"/>
    </row>
    <row r="689" spans="1:63" x14ac:dyDescent="0.25">
      <c r="A689" s="36"/>
      <c r="B689" s="36"/>
      <c r="C689" s="32">
        <f t="shared" si="13"/>
        <v>0</v>
      </c>
      <c r="D689" s="36"/>
      <c r="E689" s="36"/>
      <c r="F689" s="36"/>
      <c r="G689" s="36"/>
      <c r="H689" s="36"/>
      <c r="I689" s="36"/>
      <c r="J689" s="36"/>
      <c r="K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G689" s="36"/>
      <c r="AH689" s="36"/>
      <c r="AI689" s="36"/>
      <c r="AJ689" s="36"/>
      <c r="AK689" s="36"/>
      <c r="AL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G689" s="36"/>
      <c r="BH689" s="36"/>
      <c r="BI689" s="36"/>
      <c r="BJ689" s="36"/>
      <c r="BK689" s="36"/>
    </row>
    <row r="690" spans="1:63" x14ac:dyDescent="0.25">
      <c r="A690" s="36"/>
      <c r="B690" s="36"/>
      <c r="C690" s="32">
        <f t="shared" si="13"/>
        <v>0</v>
      </c>
      <c r="D690" s="36"/>
      <c r="E690" s="36"/>
      <c r="F690" s="36"/>
      <c r="G690" s="36"/>
      <c r="H690" s="36"/>
      <c r="I690" s="36"/>
      <c r="J690" s="36"/>
      <c r="K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G690" s="36"/>
      <c r="AH690" s="36"/>
      <c r="AI690" s="36"/>
      <c r="AJ690" s="36"/>
      <c r="AK690" s="36"/>
      <c r="AL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G690" s="36"/>
      <c r="BH690" s="36"/>
      <c r="BI690" s="36"/>
      <c r="BJ690" s="36"/>
      <c r="BK690" s="36"/>
    </row>
    <row r="691" spans="1:63" x14ac:dyDescent="0.25">
      <c r="A691" s="36"/>
      <c r="B691" s="36"/>
      <c r="C691" s="32">
        <f t="shared" si="13"/>
        <v>0</v>
      </c>
      <c r="D691" s="36"/>
      <c r="E691" s="36"/>
      <c r="F691" s="36"/>
      <c r="G691" s="36"/>
      <c r="H691" s="36"/>
      <c r="I691" s="36"/>
      <c r="J691" s="36"/>
      <c r="K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G691" s="36"/>
      <c r="AH691" s="36"/>
      <c r="AI691" s="36"/>
      <c r="AJ691" s="36"/>
      <c r="AK691" s="36"/>
      <c r="AL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G691" s="36"/>
      <c r="BH691" s="36"/>
      <c r="BI691" s="36"/>
      <c r="BJ691" s="36"/>
      <c r="BK691" s="36"/>
    </row>
    <row r="692" spans="1:63" x14ac:dyDescent="0.25">
      <c r="A692" s="36"/>
      <c r="B692" s="36"/>
      <c r="C692" s="32">
        <f t="shared" si="13"/>
        <v>0</v>
      </c>
      <c r="D692" s="36"/>
      <c r="E692" s="36"/>
      <c r="F692" s="36"/>
      <c r="G692" s="36"/>
      <c r="H692" s="36"/>
      <c r="I692" s="36"/>
      <c r="J692" s="36"/>
      <c r="K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G692" s="36"/>
      <c r="AH692" s="36"/>
      <c r="AI692" s="36"/>
      <c r="AJ692" s="36"/>
      <c r="AK692" s="36"/>
      <c r="AL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G692" s="36"/>
      <c r="BH692" s="36"/>
      <c r="BI692" s="36"/>
      <c r="BJ692" s="36"/>
      <c r="BK692" s="36"/>
    </row>
    <row r="693" spans="1:63" x14ac:dyDescent="0.25">
      <c r="A693" s="36"/>
      <c r="B693" s="36"/>
      <c r="C693" s="32">
        <f t="shared" si="13"/>
        <v>0</v>
      </c>
      <c r="D693" s="36"/>
      <c r="E693" s="36"/>
      <c r="F693" s="36"/>
      <c r="G693" s="36"/>
      <c r="H693" s="36"/>
      <c r="I693" s="36"/>
      <c r="J693" s="36"/>
      <c r="K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G693" s="36"/>
      <c r="AH693" s="36"/>
      <c r="AI693" s="36"/>
      <c r="AJ693" s="36"/>
      <c r="AK693" s="36"/>
      <c r="AL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G693" s="36"/>
      <c r="BH693" s="36"/>
      <c r="BI693" s="36"/>
      <c r="BJ693" s="36"/>
      <c r="BK693" s="36"/>
    </row>
    <row r="694" spans="1:63" x14ac:dyDescent="0.25">
      <c r="A694" s="36"/>
      <c r="B694" s="36"/>
      <c r="C694" s="32">
        <f t="shared" si="13"/>
        <v>0</v>
      </c>
      <c r="D694" s="36"/>
      <c r="E694" s="36"/>
      <c r="F694" s="36"/>
      <c r="G694" s="36"/>
      <c r="H694" s="36"/>
      <c r="I694" s="36"/>
      <c r="J694" s="36"/>
      <c r="K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G694" s="36"/>
      <c r="AH694" s="36"/>
      <c r="AI694" s="36"/>
      <c r="AJ694" s="36"/>
      <c r="AK694" s="36"/>
      <c r="AL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G694" s="36"/>
      <c r="BH694" s="36"/>
      <c r="BI694" s="36"/>
      <c r="BJ694" s="36"/>
      <c r="BK694" s="36"/>
    </row>
    <row r="695" spans="1:63" x14ac:dyDescent="0.25">
      <c r="A695" s="36"/>
      <c r="B695" s="36"/>
      <c r="C695" s="32">
        <f t="shared" si="13"/>
        <v>0</v>
      </c>
      <c r="D695" s="36"/>
      <c r="E695" s="36"/>
      <c r="F695" s="36"/>
      <c r="G695" s="36"/>
      <c r="H695" s="36"/>
      <c r="I695" s="36"/>
      <c r="J695" s="36"/>
      <c r="K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G695" s="36"/>
      <c r="AH695" s="36"/>
      <c r="AI695" s="36"/>
      <c r="AJ695" s="36"/>
      <c r="AK695" s="36"/>
      <c r="AL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G695" s="36"/>
      <c r="BH695" s="36"/>
      <c r="BI695" s="36"/>
      <c r="BJ695" s="36"/>
      <c r="BK695" s="36"/>
    </row>
    <row r="696" spans="1:63" x14ac:dyDescent="0.25">
      <c r="A696" s="36"/>
      <c r="B696" s="36"/>
      <c r="C696" s="32">
        <f t="shared" si="13"/>
        <v>0</v>
      </c>
      <c r="D696" s="36"/>
      <c r="E696" s="36"/>
      <c r="F696" s="36"/>
      <c r="G696" s="36"/>
      <c r="H696" s="36"/>
      <c r="I696" s="36"/>
      <c r="J696" s="36"/>
      <c r="K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G696" s="36"/>
      <c r="AH696" s="36"/>
      <c r="AI696" s="36"/>
      <c r="AJ696" s="36"/>
      <c r="AK696" s="36"/>
      <c r="AL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G696" s="36"/>
      <c r="BH696" s="36"/>
      <c r="BI696" s="36"/>
      <c r="BJ696" s="36"/>
      <c r="BK696" s="36"/>
    </row>
    <row r="697" spans="1:63" x14ac:dyDescent="0.25">
      <c r="A697" s="36"/>
      <c r="B697" s="36"/>
      <c r="C697" s="32">
        <f t="shared" si="13"/>
        <v>0</v>
      </c>
      <c r="D697" s="36"/>
      <c r="E697" s="36"/>
      <c r="F697" s="36"/>
      <c r="G697" s="36"/>
      <c r="H697" s="36"/>
      <c r="I697" s="36"/>
      <c r="J697" s="36"/>
      <c r="K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G697" s="36"/>
      <c r="AH697" s="36"/>
      <c r="AI697" s="36"/>
      <c r="AJ697" s="36"/>
      <c r="AK697" s="36"/>
      <c r="AL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G697" s="36"/>
      <c r="BH697" s="36"/>
      <c r="BI697" s="36"/>
      <c r="BJ697" s="36"/>
      <c r="BK697" s="36"/>
    </row>
    <row r="698" spans="1:63" x14ac:dyDescent="0.25">
      <c r="A698" s="36"/>
      <c r="B698" s="36"/>
      <c r="C698" s="32">
        <f t="shared" si="13"/>
        <v>0</v>
      </c>
      <c r="D698" s="36"/>
      <c r="E698" s="36"/>
      <c r="F698" s="36"/>
      <c r="G698" s="36"/>
      <c r="H698" s="36"/>
      <c r="I698" s="36"/>
      <c r="J698" s="36"/>
      <c r="K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G698" s="36"/>
      <c r="AH698" s="36"/>
      <c r="AI698" s="36"/>
      <c r="AJ698" s="36"/>
      <c r="AK698" s="36"/>
      <c r="AL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G698" s="36"/>
      <c r="BH698" s="36"/>
      <c r="BI698" s="36"/>
      <c r="BJ698" s="36"/>
      <c r="BK698" s="36"/>
    </row>
    <row r="699" spans="1:63" x14ac:dyDescent="0.25">
      <c r="A699" s="36"/>
      <c r="B699" s="36"/>
      <c r="C699" s="32">
        <f t="shared" si="13"/>
        <v>0</v>
      </c>
      <c r="D699" s="36"/>
      <c r="E699" s="36"/>
      <c r="F699" s="36"/>
      <c r="G699" s="36"/>
      <c r="H699" s="36"/>
      <c r="I699" s="36"/>
      <c r="J699" s="36"/>
      <c r="K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G699" s="36"/>
      <c r="AH699" s="36"/>
      <c r="AI699" s="36"/>
      <c r="AJ699" s="36"/>
      <c r="AK699" s="36"/>
      <c r="AL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G699" s="36"/>
      <c r="BH699" s="36"/>
      <c r="BI699" s="36"/>
      <c r="BJ699" s="36"/>
      <c r="BK699" s="36"/>
    </row>
    <row r="700" spans="1:63" x14ac:dyDescent="0.25">
      <c r="A700" s="36"/>
      <c r="B700" s="36"/>
      <c r="C700" s="32">
        <f t="shared" si="13"/>
        <v>0</v>
      </c>
      <c r="D700" s="36"/>
      <c r="E700" s="36"/>
      <c r="F700" s="36"/>
      <c r="G700" s="36"/>
      <c r="H700" s="36"/>
      <c r="I700" s="36"/>
      <c r="J700" s="36"/>
      <c r="K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G700" s="36"/>
      <c r="AH700" s="36"/>
      <c r="AI700" s="36"/>
      <c r="AJ700" s="36"/>
      <c r="AK700" s="36"/>
      <c r="AL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G700" s="36"/>
      <c r="BH700" s="36"/>
      <c r="BI700" s="36"/>
      <c r="BJ700" s="36"/>
      <c r="BK700" s="36"/>
    </row>
    <row r="701" spans="1:63" x14ac:dyDescent="0.25">
      <c r="A701" s="36"/>
      <c r="B701" s="36"/>
      <c r="C701" s="32">
        <f t="shared" si="13"/>
        <v>0</v>
      </c>
      <c r="D701" s="36"/>
      <c r="E701" s="36"/>
      <c r="F701" s="36"/>
      <c r="G701" s="36"/>
      <c r="H701" s="36"/>
      <c r="I701" s="36"/>
      <c r="J701" s="36"/>
      <c r="K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G701" s="36"/>
      <c r="AH701" s="36"/>
      <c r="AI701" s="36"/>
      <c r="AJ701" s="36"/>
      <c r="AK701" s="36"/>
      <c r="AL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G701" s="36"/>
      <c r="BH701" s="36"/>
      <c r="BI701" s="36"/>
      <c r="BJ701" s="36"/>
      <c r="BK701" s="36"/>
    </row>
    <row r="702" spans="1:63" x14ac:dyDescent="0.25">
      <c r="A702" s="36"/>
      <c r="B702" s="36"/>
      <c r="C702" s="32">
        <f t="shared" si="13"/>
        <v>0</v>
      </c>
      <c r="D702" s="36"/>
      <c r="E702" s="36"/>
      <c r="F702" s="36"/>
      <c r="G702" s="36"/>
      <c r="H702" s="36"/>
      <c r="I702" s="36"/>
      <c r="J702" s="36"/>
      <c r="K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G702" s="36"/>
      <c r="AH702" s="36"/>
      <c r="AI702" s="36"/>
      <c r="AJ702" s="36"/>
      <c r="AK702" s="36"/>
      <c r="AL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G702" s="36"/>
      <c r="BH702" s="36"/>
      <c r="BI702" s="36"/>
      <c r="BJ702" s="36"/>
      <c r="BK702" s="36"/>
    </row>
    <row r="703" spans="1:63" x14ac:dyDescent="0.25">
      <c r="A703" s="36"/>
      <c r="B703" s="36"/>
      <c r="C703" s="32">
        <f t="shared" si="13"/>
        <v>0</v>
      </c>
      <c r="D703" s="36"/>
      <c r="E703" s="36"/>
      <c r="F703" s="36"/>
      <c r="G703" s="36"/>
      <c r="H703" s="36"/>
      <c r="I703" s="36"/>
      <c r="J703" s="36"/>
      <c r="K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G703" s="36"/>
      <c r="AH703" s="36"/>
      <c r="AI703" s="36"/>
      <c r="AJ703" s="36"/>
      <c r="AK703" s="36"/>
      <c r="AL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G703" s="36"/>
      <c r="BH703" s="36"/>
      <c r="BI703" s="36"/>
      <c r="BJ703" s="36"/>
      <c r="BK703" s="36"/>
    </row>
    <row r="704" spans="1:63" x14ac:dyDescent="0.25">
      <c r="A704" s="36"/>
      <c r="B704" s="36"/>
      <c r="C704" s="32">
        <f t="shared" si="13"/>
        <v>0</v>
      </c>
      <c r="D704" s="36"/>
      <c r="E704" s="36"/>
      <c r="F704" s="36"/>
      <c r="G704" s="36"/>
      <c r="H704" s="36"/>
      <c r="I704" s="36"/>
      <c r="J704" s="36"/>
      <c r="K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G704" s="36"/>
      <c r="AH704" s="36"/>
      <c r="AI704" s="36"/>
      <c r="AJ704" s="36"/>
      <c r="AK704" s="36"/>
      <c r="AL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G704" s="36"/>
      <c r="BH704" s="36"/>
      <c r="BI704" s="36"/>
      <c r="BJ704" s="36"/>
      <c r="BK704" s="36"/>
    </row>
    <row r="705" spans="1:63" x14ac:dyDescent="0.25">
      <c r="A705" s="36"/>
      <c r="B705" s="36"/>
      <c r="C705" s="32">
        <f t="shared" si="13"/>
        <v>0</v>
      </c>
      <c r="D705" s="36"/>
      <c r="E705" s="36"/>
      <c r="F705" s="36"/>
      <c r="G705" s="36"/>
      <c r="H705" s="36"/>
      <c r="I705" s="36"/>
      <c r="J705" s="36"/>
      <c r="K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G705" s="36"/>
      <c r="AH705" s="36"/>
      <c r="AI705" s="36"/>
      <c r="AJ705" s="36"/>
      <c r="AK705" s="36"/>
      <c r="AL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G705" s="36"/>
      <c r="BH705" s="36"/>
      <c r="BI705" s="36"/>
      <c r="BJ705" s="36"/>
      <c r="BK705" s="36"/>
    </row>
    <row r="706" spans="1:63" x14ac:dyDescent="0.25">
      <c r="A706" s="36"/>
      <c r="B706" s="36"/>
      <c r="C706" s="32">
        <f t="shared" si="13"/>
        <v>0</v>
      </c>
      <c r="D706" s="36"/>
      <c r="E706" s="36"/>
      <c r="F706" s="36"/>
      <c r="G706" s="36"/>
      <c r="H706" s="36"/>
      <c r="I706" s="36"/>
      <c r="J706" s="36"/>
      <c r="K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G706" s="36"/>
      <c r="AH706" s="36"/>
      <c r="AI706" s="36"/>
      <c r="AJ706" s="36"/>
      <c r="AK706" s="36"/>
      <c r="AL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G706" s="36"/>
      <c r="BH706" s="36"/>
      <c r="BI706" s="36"/>
      <c r="BJ706" s="36"/>
      <c r="BK706" s="36"/>
    </row>
    <row r="707" spans="1:63" x14ac:dyDescent="0.25">
      <c r="A707" s="36"/>
      <c r="B707" s="36"/>
      <c r="C707" s="32">
        <f t="shared" si="13"/>
        <v>0</v>
      </c>
      <c r="D707" s="36"/>
      <c r="E707" s="36"/>
      <c r="F707" s="36"/>
      <c r="G707" s="36"/>
      <c r="H707" s="36"/>
      <c r="I707" s="36"/>
      <c r="J707" s="36"/>
      <c r="K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G707" s="36"/>
      <c r="AH707" s="36"/>
      <c r="AI707" s="36"/>
      <c r="AJ707" s="36"/>
      <c r="AK707" s="36"/>
      <c r="AL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G707" s="36"/>
      <c r="BH707" s="36"/>
      <c r="BI707" s="36"/>
      <c r="BJ707" s="36"/>
      <c r="BK707" s="36"/>
    </row>
    <row r="708" spans="1:63" x14ac:dyDescent="0.25">
      <c r="A708" s="36"/>
      <c r="B708" s="36"/>
      <c r="C708" s="32">
        <f t="shared" ref="C708:C771" si="14">COUNTA(D708:GG708)</f>
        <v>0</v>
      </c>
      <c r="D708" s="36"/>
      <c r="E708" s="36"/>
      <c r="F708" s="36"/>
      <c r="G708" s="36"/>
      <c r="H708" s="36"/>
      <c r="I708" s="36"/>
      <c r="J708" s="36"/>
      <c r="K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G708" s="36"/>
      <c r="AH708" s="36"/>
      <c r="AI708" s="36"/>
      <c r="AJ708" s="36"/>
      <c r="AK708" s="36"/>
      <c r="AL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G708" s="36"/>
      <c r="BH708" s="36"/>
      <c r="BI708" s="36"/>
      <c r="BJ708" s="36"/>
      <c r="BK708" s="36"/>
    </row>
    <row r="709" spans="1:63" x14ac:dyDescent="0.25">
      <c r="A709" s="36"/>
      <c r="B709" s="36"/>
      <c r="C709" s="32">
        <f t="shared" si="14"/>
        <v>0</v>
      </c>
      <c r="D709" s="36"/>
      <c r="E709" s="36"/>
      <c r="F709" s="36"/>
      <c r="G709" s="36"/>
      <c r="H709" s="36"/>
      <c r="I709" s="36"/>
      <c r="J709" s="36"/>
      <c r="K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G709" s="36"/>
      <c r="AH709" s="36"/>
      <c r="AI709" s="36"/>
      <c r="AJ709" s="36"/>
      <c r="AK709" s="36"/>
      <c r="AL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G709" s="36"/>
      <c r="BH709" s="36"/>
      <c r="BI709" s="36"/>
      <c r="BJ709" s="36"/>
      <c r="BK709" s="36"/>
    </row>
    <row r="710" spans="1:63" x14ac:dyDescent="0.25">
      <c r="A710" s="36"/>
      <c r="B710" s="36"/>
      <c r="C710" s="32">
        <f t="shared" si="14"/>
        <v>0</v>
      </c>
      <c r="D710" s="36"/>
      <c r="E710" s="36"/>
      <c r="F710" s="36"/>
      <c r="G710" s="36"/>
      <c r="H710" s="36"/>
      <c r="I710" s="36"/>
      <c r="J710" s="36"/>
      <c r="K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G710" s="36"/>
      <c r="AH710" s="36"/>
      <c r="AI710" s="36"/>
      <c r="AJ710" s="36"/>
      <c r="AK710" s="36"/>
      <c r="AL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G710" s="36"/>
      <c r="BH710" s="36"/>
      <c r="BI710" s="36"/>
      <c r="BJ710" s="36"/>
      <c r="BK710" s="36"/>
    </row>
    <row r="711" spans="1:63" x14ac:dyDescent="0.25">
      <c r="A711" s="36"/>
      <c r="B711" s="36"/>
      <c r="C711" s="32">
        <f t="shared" si="14"/>
        <v>0</v>
      </c>
      <c r="D711" s="36"/>
      <c r="E711" s="36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G711" s="36"/>
      <c r="AH711" s="36"/>
      <c r="AI711" s="36"/>
      <c r="AJ711" s="36"/>
      <c r="AK711" s="36"/>
      <c r="AL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G711" s="36"/>
      <c r="BH711" s="36"/>
      <c r="BI711" s="36"/>
      <c r="BJ711" s="36"/>
      <c r="BK711" s="36"/>
    </row>
    <row r="712" spans="1:63" x14ac:dyDescent="0.25">
      <c r="A712" s="36"/>
      <c r="B712" s="36"/>
      <c r="C712" s="32">
        <f t="shared" si="14"/>
        <v>0</v>
      </c>
      <c r="D712" s="36"/>
      <c r="E712" s="36"/>
      <c r="F712" s="36"/>
      <c r="G712" s="36"/>
      <c r="H712" s="36"/>
      <c r="I712" s="36"/>
      <c r="J712" s="36"/>
      <c r="K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G712" s="36"/>
      <c r="AH712" s="36"/>
      <c r="AI712" s="36"/>
      <c r="AJ712" s="36"/>
      <c r="AK712" s="36"/>
      <c r="AL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G712" s="36"/>
      <c r="BH712" s="36"/>
      <c r="BI712" s="36"/>
      <c r="BJ712" s="36"/>
      <c r="BK712" s="36"/>
    </row>
    <row r="713" spans="1:63" x14ac:dyDescent="0.25">
      <c r="A713" s="36"/>
      <c r="B713" s="36"/>
      <c r="C713" s="32">
        <f t="shared" si="14"/>
        <v>0</v>
      </c>
      <c r="D713" s="36"/>
      <c r="E713" s="36"/>
      <c r="F713" s="36"/>
      <c r="G713" s="36"/>
      <c r="H713" s="36"/>
      <c r="I713" s="36"/>
      <c r="J713" s="36"/>
      <c r="K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G713" s="36"/>
      <c r="AH713" s="36"/>
      <c r="AI713" s="36"/>
      <c r="AJ713" s="36"/>
      <c r="AK713" s="36"/>
      <c r="AL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G713" s="36"/>
      <c r="BH713" s="36"/>
      <c r="BI713" s="36"/>
      <c r="BJ713" s="36"/>
      <c r="BK713" s="36"/>
    </row>
    <row r="714" spans="1:63" x14ac:dyDescent="0.25">
      <c r="A714" s="36"/>
      <c r="B714" s="36"/>
      <c r="C714" s="32">
        <f t="shared" si="14"/>
        <v>0</v>
      </c>
      <c r="D714" s="36"/>
      <c r="E714" s="36"/>
      <c r="F714" s="36"/>
      <c r="G714" s="36"/>
      <c r="H714" s="36"/>
      <c r="I714" s="36"/>
      <c r="J714" s="36"/>
      <c r="K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G714" s="36"/>
      <c r="AH714" s="36"/>
      <c r="AI714" s="36"/>
      <c r="AJ714" s="36"/>
      <c r="AK714" s="36"/>
      <c r="AL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G714" s="36"/>
      <c r="BH714" s="36"/>
      <c r="BI714" s="36"/>
      <c r="BJ714" s="36"/>
      <c r="BK714" s="36"/>
    </row>
    <row r="715" spans="1:63" x14ac:dyDescent="0.25">
      <c r="A715" s="36"/>
      <c r="B715" s="36"/>
      <c r="C715" s="32">
        <f t="shared" si="14"/>
        <v>0</v>
      </c>
      <c r="D715" s="36"/>
      <c r="E715" s="36"/>
      <c r="F715" s="36"/>
      <c r="G715" s="36"/>
      <c r="H715" s="36"/>
      <c r="I715" s="36"/>
      <c r="J715" s="36"/>
      <c r="K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G715" s="36"/>
      <c r="AH715" s="36"/>
      <c r="AI715" s="36"/>
      <c r="AJ715" s="36"/>
      <c r="AK715" s="36"/>
      <c r="AL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G715" s="36"/>
      <c r="BH715" s="36"/>
      <c r="BI715" s="36"/>
      <c r="BJ715" s="36"/>
      <c r="BK715" s="36"/>
    </row>
    <row r="716" spans="1:63" x14ac:dyDescent="0.25">
      <c r="A716" s="36"/>
      <c r="B716" s="36"/>
      <c r="C716" s="32">
        <f t="shared" si="14"/>
        <v>0</v>
      </c>
      <c r="D716" s="36"/>
      <c r="E716" s="36"/>
      <c r="F716" s="36"/>
      <c r="G716" s="36"/>
      <c r="H716" s="36"/>
      <c r="I716" s="36"/>
      <c r="J716" s="36"/>
      <c r="K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G716" s="36"/>
      <c r="AH716" s="36"/>
      <c r="AI716" s="36"/>
      <c r="AJ716" s="36"/>
      <c r="AK716" s="36"/>
      <c r="AL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G716" s="36"/>
      <c r="BH716" s="36"/>
      <c r="BI716" s="36"/>
      <c r="BJ716" s="36"/>
      <c r="BK716" s="36"/>
    </row>
    <row r="717" spans="1:63" x14ac:dyDescent="0.25">
      <c r="A717" s="36"/>
      <c r="B717" s="36"/>
      <c r="C717" s="32">
        <f t="shared" si="14"/>
        <v>0</v>
      </c>
      <c r="D717" s="36"/>
      <c r="E717" s="36"/>
      <c r="F717" s="36"/>
      <c r="G717" s="36"/>
      <c r="H717" s="36"/>
      <c r="I717" s="36"/>
      <c r="J717" s="36"/>
      <c r="K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G717" s="36"/>
      <c r="AH717" s="36"/>
      <c r="AI717" s="36"/>
      <c r="AJ717" s="36"/>
      <c r="AK717" s="36"/>
      <c r="AL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G717" s="36"/>
      <c r="BH717" s="36"/>
      <c r="BI717" s="36"/>
      <c r="BJ717" s="36"/>
      <c r="BK717" s="36"/>
    </row>
    <row r="718" spans="1:63" x14ac:dyDescent="0.25">
      <c r="A718" s="36"/>
      <c r="B718" s="36"/>
      <c r="C718" s="32">
        <f t="shared" si="14"/>
        <v>0</v>
      </c>
      <c r="D718" s="36"/>
      <c r="E718" s="36"/>
      <c r="F718" s="36"/>
      <c r="G718" s="36"/>
      <c r="H718" s="36"/>
      <c r="I718" s="36"/>
      <c r="J718" s="36"/>
      <c r="K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G718" s="36"/>
      <c r="AH718" s="36"/>
      <c r="AI718" s="36"/>
      <c r="AJ718" s="36"/>
      <c r="AK718" s="36"/>
      <c r="AL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G718" s="36"/>
      <c r="BH718" s="36"/>
      <c r="BI718" s="36"/>
      <c r="BJ718" s="36"/>
      <c r="BK718" s="36"/>
    </row>
    <row r="719" spans="1:63" x14ac:dyDescent="0.25">
      <c r="A719" s="36"/>
      <c r="B719" s="36"/>
      <c r="C719" s="32">
        <f t="shared" si="14"/>
        <v>0</v>
      </c>
      <c r="D719" s="36"/>
      <c r="E719" s="36"/>
      <c r="F719" s="36"/>
      <c r="G719" s="36"/>
      <c r="H719" s="36"/>
      <c r="I719" s="36"/>
      <c r="J719" s="36"/>
      <c r="K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G719" s="36"/>
      <c r="AH719" s="36"/>
      <c r="AI719" s="36"/>
      <c r="AJ719" s="36"/>
      <c r="AK719" s="36"/>
      <c r="AL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G719" s="36"/>
      <c r="BH719" s="36"/>
      <c r="BI719" s="36"/>
      <c r="BJ719" s="36"/>
      <c r="BK719" s="36"/>
    </row>
    <row r="720" spans="1:63" x14ac:dyDescent="0.25">
      <c r="A720" s="36"/>
      <c r="B720" s="36"/>
      <c r="C720" s="32">
        <f t="shared" si="14"/>
        <v>0</v>
      </c>
      <c r="D720" s="36"/>
      <c r="E720" s="36"/>
      <c r="F720" s="36"/>
      <c r="G720" s="36"/>
      <c r="H720" s="36"/>
      <c r="I720" s="36"/>
      <c r="J720" s="36"/>
      <c r="K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G720" s="36"/>
      <c r="AH720" s="36"/>
      <c r="AI720" s="36"/>
      <c r="AJ720" s="36"/>
      <c r="AK720" s="36"/>
      <c r="AL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G720" s="36"/>
      <c r="BH720" s="36"/>
      <c r="BI720" s="36"/>
      <c r="BJ720" s="36"/>
      <c r="BK720" s="36"/>
    </row>
    <row r="721" spans="1:63" x14ac:dyDescent="0.25">
      <c r="A721" s="36"/>
      <c r="B721" s="36"/>
      <c r="C721" s="32">
        <f t="shared" si="14"/>
        <v>0</v>
      </c>
      <c r="D721" s="36"/>
      <c r="E721" s="36"/>
      <c r="F721" s="36"/>
      <c r="G721" s="36"/>
      <c r="H721" s="36"/>
      <c r="I721" s="36"/>
      <c r="J721" s="36"/>
      <c r="K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G721" s="36"/>
      <c r="AH721" s="36"/>
      <c r="AI721" s="36"/>
      <c r="AJ721" s="36"/>
      <c r="AK721" s="36"/>
      <c r="AL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G721" s="36"/>
      <c r="BH721" s="36"/>
      <c r="BI721" s="36"/>
      <c r="BJ721" s="36"/>
      <c r="BK721" s="36"/>
    </row>
    <row r="722" spans="1:63" x14ac:dyDescent="0.25">
      <c r="A722" s="36"/>
      <c r="B722" s="36"/>
      <c r="C722" s="32">
        <f t="shared" si="14"/>
        <v>0</v>
      </c>
      <c r="D722" s="36"/>
      <c r="E722" s="36"/>
      <c r="F722" s="36"/>
      <c r="G722" s="36"/>
      <c r="H722" s="36"/>
      <c r="I722" s="36"/>
      <c r="J722" s="36"/>
      <c r="K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G722" s="36"/>
      <c r="AH722" s="36"/>
      <c r="AI722" s="36"/>
      <c r="AJ722" s="36"/>
      <c r="AK722" s="36"/>
      <c r="AL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G722" s="36"/>
      <c r="BH722" s="36"/>
      <c r="BI722" s="36"/>
      <c r="BJ722" s="36"/>
      <c r="BK722" s="36"/>
    </row>
    <row r="723" spans="1:63" x14ac:dyDescent="0.25">
      <c r="A723" s="36"/>
      <c r="B723" s="36"/>
      <c r="C723" s="32">
        <f t="shared" si="14"/>
        <v>0</v>
      </c>
      <c r="D723" s="36"/>
      <c r="E723" s="36"/>
      <c r="F723" s="36"/>
      <c r="G723" s="36"/>
      <c r="H723" s="36"/>
      <c r="I723" s="36"/>
      <c r="J723" s="36"/>
      <c r="K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G723" s="36"/>
      <c r="AH723" s="36"/>
      <c r="AI723" s="36"/>
      <c r="AJ723" s="36"/>
      <c r="AK723" s="36"/>
      <c r="AL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G723" s="36"/>
      <c r="BH723" s="36"/>
      <c r="BI723" s="36"/>
      <c r="BJ723" s="36"/>
      <c r="BK723" s="36"/>
    </row>
    <row r="724" spans="1:63" x14ac:dyDescent="0.25">
      <c r="A724" s="36"/>
      <c r="B724" s="36"/>
      <c r="C724" s="32">
        <f t="shared" si="14"/>
        <v>0</v>
      </c>
      <c r="D724" s="36"/>
      <c r="E724" s="36"/>
      <c r="F724" s="36"/>
      <c r="G724" s="36"/>
      <c r="H724" s="36"/>
      <c r="I724" s="36"/>
      <c r="J724" s="36"/>
      <c r="K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G724" s="36"/>
      <c r="AH724" s="36"/>
      <c r="AI724" s="36"/>
      <c r="AJ724" s="36"/>
      <c r="AK724" s="36"/>
      <c r="AL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G724" s="36"/>
      <c r="BH724" s="36"/>
      <c r="BI724" s="36"/>
      <c r="BJ724" s="36"/>
      <c r="BK724" s="36"/>
    </row>
    <row r="725" spans="1:63" x14ac:dyDescent="0.25">
      <c r="A725" s="36"/>
      <c r="B725" s="36"/>
      <c r="C725" s="32">
        <f t="shared" si="14"/>
        <v>0</v>
      </c>
      <c r="D725" s="36"/>
      <c r="E725" s="36"/>
      <c r="F725" s="36"/>
      <c r="G725" s="36"/>
      <c r="H725" s="36"/>
      <c r="I725" s="36"/>
      <c r="J725" s="36"/>
      <c r="K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G725" s="36"/>
      <c r="AH725" s="36"/>
      <c r="AI725" s="36"/>
      <c r="AJ725" s="36"/>
      <c r="AK725" s="36"/>
      <c r="AL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G725" s="36"/>
      <c r="BH725" s="36"/>
      <c r="BI725" s="36"/>
      <c r="BJ725" s="36"/>
      <c r="BK725" s="36"/>
    </row>
    <row r="726" spans="1:63" x14ac:dyDescent="0.25">
      <c r="A726" s="36"/>
      <c r="B726" s="36"/>
      <c r="C726" s="32">
        <f t="shared" si="14"/>
        <v>0</v>
      </c>
      <c r="D726" s="36"/>
      <c r="E726" s="36"/>
      <c r="F726" s="36"/>
      <c r="G726" s="36"/>
      <c r="H726" s="36"/>
      <c r="I726" s="36"/>
      <c r="J726" s="36"/>
      <c r="K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G726" s="36"/>
      <c r="AH726" s="36"/>
      <c r="AI726" s="36"/>
      <c r="AJ726" s="36"/>
      <c r="AK726" s="36"/>
      <c r="AL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G726" s="36"/>
      <c r="BH726" s="36"/>
      <c r="BI726" s="36"/>
      <c r="BJ726" s="36"/>
      <c r="BK726" s="36"/>
    </row>
    <row r="727" spans="1:63" x14ac:dyDescent="0.25">
      <c r="A727" s="36"/>
      <c r="B727" s="36"/>
      <c r="C727" s="32">
        <f t="shared" si="14"/>
        <v>0</v>
      </c>
      <c r="D727" s="36"/>
      <c r="E727" s="36"/>
      <c r="F727" s="36"/>
      <c r="G727" s="36"/>
      <c r="H727" s="36"/>
      <c r="I727" s="36"/>
      <c r="J727" s="36"/>
      <c r="K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G727" s="36"/>
      <c r="AH727" s="36"/>
      <c r="AI727" s="36"/>
      <c r="AJ727" s="36"/>
      <c r="AK727" s="36"/>
      <c r="AL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G727" s="36"/>
      <c r="BH727" s="36"/>
      <c r="BI727" s="36"/>
      <c r="BJ727" s="36"/>
      <c r="BK727" s="36"/>
    </row>
    <row r="728" spans="1:63" x14ac:dyDescent="0.25">
      <c r="A728" s="36"/>
      <c r="B728" s="36"/>
      <c r="C728" s="32">
        <f t="shared" si="14"/>
        <v>0</v>
      </c>
      <c r="D728" s="36"/>
      <c r="E728" s="36"/>
      <c r="F728" s="36"/>
      <c r="G728" s="36"/>
      <c r="H728" s="36"/>
      <c r="I728" s="36"/>
      <c r="J728" s="36"/>
      <c r="K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G728" s="36"/>
      <c r="AH728" s="36"/>
      <c r="AI728" s="36"/>
      <c r="AJ728" s="36"/>
      <c r="AK728" s="36"/>
      <c r="AL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G728" s="36"/>
      <c r="BH728" s="36"/>
      <c r="BI728" s="36"/>
      <c r="BJ728" s="36"/>
      <c r="BK728" s="36"/>
    </row>
    <row r="729" spans="1:63" x14ac:dyDescent="0.25">
      <c r="A729" s="36"/>
      <c r="B729" s="36"/>
      <c r="C729" s="32">
        <f t="shared" si="14"/>
        <v>0</v>
      </c>
      <c r="D729" s="36"/>
      <c r="E729" s="36"/>
      <c r="F729" s="36"/>
      <c r="G729" s="36"/>
      <c r="H729" s="36"/>
      <c r="I729" s="36"/>
      <c r="J729" s="36"/>
      <c r="K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G729" s="36"/>
      <c r="AH729" s="36"/>
      <c r="AI729" s="36"/>
      <c r="AJ729" s="36"/>
      <c r="AK729" s="36"/>
      <c r="AL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G729" s="36"/>
      <c r="BH729" s="36"/>
      <c r="BI729" s="36"/>
      <c r="BJ729" s="36"/>
      <c r="BK729" s="36"/>
    </row>
    <row r="730" spans="1:63" x14ac:dyDescent="0.25">
      <c r="A730" s="36"/>
      <c r="B730" s="36"/>
      <c r="C730" s="32">
        <f t="shared" si="14"/>
        <v>0</v>
      </c>
      <c r="D730" s="36"/>
      <c r="E730" s="36"/>
      <c r="F730" s="36"/>
      <c r="G730" s="36"/>
      <c r="H730" s="36"/>
      <c r="I730" s="36"/>
      <c r="J730" s="36"/>
      <c r="K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G730" s="36"/>
      <c r="AH730" s="36"/>
      <c r="AI730" s="36"/>
      <c r="AJ730" s="36"/>
      <c r="AK730" s="36"/>
      <c r="AL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G730" s="36"/>
      <c r="BH730" s="36"/>
      <c r="BI730" s="36"/>
      <c r="BJ730" s="36"/>
      <c r="BK730" s="36"/>
    </row>
    <row r="731" spans="1:63" x14ac:dyDescent="0.25">
      <c r="A731" s="36"/>
      <c r="B731" s="36"/>
      <c r="C731" s="32">
        <f t="shared" si="14"/>
        <v>0</v>
      </c>
      <c r="D731" s="36"/>
      <c r="E731" s="36"/>
      <c r="F731" s="36"/>
      <c r="G731" s="36"/>
      <c r="H731" s="36"/>
      <c r="I731" s="36"/>
      <c r="J731" s="36"/>
      <c r="K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G731" s="36"/>
      <c r="AH731" s="36"/>
      <c r="AI731" s="36"/>
      <c r="AJ731" s="36"/>
      <c r="AK731" s="36"/>
      <c r="AL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G731" s="36"/>
      <c r="BH731" s="36"/>
      <c r="BI731" s="36"/>
      <c r="BJ731" s="36"/>
      <c r="BK731" s="36"/>
    </row>
    <row r="732" spans="1:63" x14ac:dyDescent="0.25">
      <c r="A732" s="36"/>
      <c r="B732" s="36"/>
      <c r="C732" s="32">
        <f t="shared" si="14"/>
        <v>0</v>
      </c>
      <c r="D732" s="36"/>
      <c r="E732" s="36"/>
      <c r="F732" s="36"/>
      <c r="G732" s="36"/>
      <c r="H732" s="36"/>
      <c r="I732" s="36"/>
      <c r="J732" s="36"/>
      <c r="K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G732" s="36"/>
      <c r="AH732" s="36"/>
      <c r="AI732" s="36"/>
      <c r="AJ732" s="36"/>
      <c r="AK732" s="36"/>
      <c r="AL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G732" s="36"/>
      <c r="BH732" s="36"/>
      <c r="BI732" s="36"/>
      <c r="BJ732" s="36"/>
      <c r="BK732" s="36"/>
    </row>
    <row r="733" spans="1:63" x14ac:dyDescent="0.25">
      <c r="A733" s="36"/>
      <c r="B733" s="36"/>
      <c r="C733" s="32">
        <f t="shared" si="14"/>
        <v>0</v>
      </c>
      <c r="D733" s="36"/>
      <c r="E733" s="36"/>
      <c r="F733" s="36"/>
      <c r="G733" s="36"/>
      <c r="H733" s="36"/>
      <c r="I733" s="36"/>
      <c r="J733" s="36"/>
      <c r="K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G733" s="36"/>
      <c r="AH733" s="36"/>
      <c r="AI733" s="36"/>
      <c r="AJ733" s="36"/>
      <c r="AK733" s="36"/>
      <c r="AL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G733" s="36"/>
      <c r="BH733" s="36"/>
      <c r="BI733" s="36"/>
      <c r="BJ733" s="36"/>
      <c r="BK733" s="36"/>
    </row>
    <row r="734" spans="1:63" x14ac:dyDescent="0.25">
      <c r="A734" s="36"/>
      <c r="B734" s="36"/>
      <c r="C734" s="32">
        <f t="shared" si="14"/>
        <v>0</v>
      </c>
      <c r="D734" s="36"/>
      <c r="E734" s="36"/>
      <c r="F734" s="36"/>
      <c r="G734" s="36"/>
      <c r="H734" s="36"/>
      <c r="I734" s="36"/>
      <c r="J734" s="36"/>
      <c r="K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G734" s="36"/>
      <c r="AH734" s="36"/>
      <c r="AI734" s="36"/>
      <c r="AJ734" s="36"/>
      <c r="AK734" s="36"/>
      <c r="AL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G734" s="36"/>
      <c r="BH734" s="36"/>
      <c r="BI734" s="36"/>
      <c r="BJ734" s="36"/>
      <c r="BK734" s="36"/>
    </row>
    <row r="735" spans="1:63" x14ac:dyDescent="0.25">
      <c r="A735" s="36"/>
      <c r="B735" s="36"/>
      <c r="C735" s="32">
        <f t="shared" si="14"/>
        <v>0</v>
      </c>
      <c r="D735" s="36"/>
      <c r="E735" s="36"/>
      <c r="F735" s="36"/>
      <c r="G735" s="36"/>
      <c r="H735" s="36"/>
      <c r="I735" s="36"/>
      <c r="J735" s="36"/>
      <c r="K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G735" s="36"/>
      <c r="AH735" s="36"/>
      <c r="AI735" s="36"/>
      <c r="AJ735" s="36"/>
      <c r="AK735" s="36"/>
      <c r="AL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G735" s="36"/>
      <c r="BH735" s="36"/>
      <c r="BI735" s="36"/>
      <c r="BJ735" s="36"/>
      <c r="BK735" s="36"/>
    </row>
    <row r="736" spans="1:63" x14ac:dyDescent="0.25">
      <c r="A736" s="36"/>
      <c r="B736" s="36"/>
      <c r="C736" s="32">
        <f t="shared" si="14"/>
        <v>0</v>
      </c>
      <c r="D736" s="36"/>
      <c r="E736" s="36"/>
      <c r="F736" s="36"/>
      <c r="G736" s="36"/>
      <c r="H736" s="36"/>
      <c r="I736" s="36"/>
      <c r="J736" s="36"/>
      <c r="K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G736" s="36"/>
      <c r="AH736" s="36"/>
      <c r="AI736" s="36"/>
      <c r="AJ736" s="36"/>
      <c r="AK736" s="36"/>
      <c r="AL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G736" s="36"/>
      <c r="BH736" s="36"/>
      <c r="BI736" s="36"/>
      <c r="BJ736" s="36"/>
      <c r="BK736" s="36"/>
    </row>
    <row r="737" spans="1:63" x14ac:dyDescent="0.25">
      <c r="A737" s="36"/>
      <c r="B737" s="36"/>
      <c r="C737" s="32">
        <f t="shared" si="14"/>
        <v>0</v>
      </c>
      <c r="D737" s="36"/>
      <c r="E737" s="36"/>
      <c r="F737" s="36"/>
      <c r="G737" s="36"/>
      <c r="H737" s="36"/>
      <c r="I737" s="36"/>
      <c r="J737" s="36"/>
      <c r="K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G737" s="36"/>
      <c r="AH737" s="36"/>
      <c r="AI737" s="36"/>
      <c r="AJ737" s="36"/>
      <c r="AK737" s="36"/>
      <c r="AL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G737" s="36"/>
      <c r="BH737" s="36"/>
      <c r="BI737" s="36"/>
      <c r="BJ737" s="36"/>
      <c r="BK737" s="36"/>
    </row>
    <row r="738" spans="1:63" x14ac:dyDescent="0.25">
      <c r="A738" s="36"/>
      <c r="B738" s="36"/>
      <c r="C738" s="32">
        <f t="shared" si="14"/>
        <v>0</v>
      </c>
      <c r="D738" s="36"/>
      <c r="E738" s="36"/>
      <c r="F738" s="36"/>
      <c r="G738" s="36"/>
      <c r="H738" s="36"/>
      <c r="I738" s="36"/>
      <c r="J738" s="36"/>
      <c r="K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G738" s="36"/>
      <c r="AH738" s="36"/>
      <c r="AI738" s="36"/>
      <c r="AJ738" s="36"/>
      <c r="AK738" s="36"/>
      <c r="AL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G738" s="36"/>
      <c r="BH738" s="36"/>
      <c r="BI738" s="36"/>
      <c r="BJ738" s="36"/>
      <c r="BK738" s="36"/>
    </row>
    <row r="739" spans="1:63" x14ac:dyDescent="0.25">
      <c r="A739" s="36"/>
      <c r="B739" s="36"/>
      <c r="C739" s="32">
        <f t="shared" si="14"/>
        <v>0</v>
      </c>
      <c r="D739" s="36"/>
      <c r="E739" s="36"/>
      <c r="F739" s="36"/>
      <c r="G739" s="36"/>
      <c r="H739" s="36"/>
      <c r="I739" s="36"/>
      <c r="J739" s="36"/>
      <c r="K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G739" s="36"/>
      <c r="AH739" s="36"/>
      <c r="AI739" s="36"/>
      <c r="AJ739" s="36"/>
      <c r="AK739" s="36"/>
      <c r="AL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G739" s="36"/>
      <c r="BH739" s="36"/>
      <c r="BI739" s="36"/>
      <c r="BJ739" s="36"/>
      <c r="BK739" s="36"/>
    </row>
    <row r="740" spans="1:63" x14ac:dyDescent="0.25">
      <c r="A740" s="36"/>
      <c r="B740" s="36"/>
      <c r="C740" s="32">
        <f t="shared" si="14"/>
        <v>0</v>
      </c>
      <c r="D740" s="36"/>
      <c r="E740" s="36"/>
      <c r="F740" s="36"/>
      <c r="G740" s="36"/>
      <c r="H740" s="36"/>
      <c r="I740" s="36"/>
      <c r="J740" s="36"/>
      <c r="K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G740" s="36"/>
      <c r="AH740" s="36"/>
      <c r="AI740" s="36"/>
      <c r="AJ740" s="36"/>
      <c r="AK740" s="36"/>
      <c r="AL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G740" s="36"/>
      <c r="BH740" s="36"/>
      <c r="BI740" s="36"/>
      <c r="BJ740" s="36"/>
      <c r="BK740" s="36"/>
    </row>
    <row r="741" spans="1:63" x14ac:dyDescent="0.25">
      <c r="A741" s="36"/>
      <c r="B741" s="36"/>
      <c r="C741" s="32">
        <f t="shared" si="14"/>
        <v>0</v>
      </c>
      <c r="D741" s="36"/>
      <c r="E741" s="36"/>
      <c r="F741" s="36"/>
      <c r="G741" s="36"/>
      <c r="H741" s="36"/>
      <c r="I741" s="36"/>
      <c r="J741" s="36"/>
      <c r="K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G741" s="36"/>
      <c r="AH741" s="36"/>
      <c r="AI741" s="36"/>
      <c r="AJ741" s="36"/>
      <c r="AK741" s="36"/>
      <c r="AL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G741" s="36"/>
      <c r="BH741" s="36"/>
      <c r="BI741" s="36"/>
      <c r="BJ741" s="36"/>
      <c r="BK741" s="36"/>
    </row>
    <row r="742" spans="1:63" x14ac:dyDescent="0.25">
      <c r="A742" s="36"/>
      <c r="B742" s="36"/>
      <c r="C742" s="32">
        <f t="shared" si="14"/>
        <v>0</v>
      </c>
      <c r="D742" s="36"/>
      <c r="E742" s="36"/>
      <c r="F742" s="36"/>
      <c r="G742" s="36"/>
      <c r="H742" s="36"/>
      <c r="I742" s="36"/>
      <c r="J742" s="36"/>
      <c r="K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G742" s="36"/>
      <c r="AH742" s="36"/>
      <c r="AI742" s="36"/>
      <c r="AJ742" s="36"/>
      <c r="AK742" s="36"/>
      <c r="AL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G742" s="36"/>
      <c r="BH742" s="36"/>
      <c r="BI742" s="36"/>
      <c r="BJ742" s="36"/>
      <c r="BK742" s="36"/>
    </row>
    <row r="743" spans="1:63" x14ac:dyDescent="0.25">
      <c r="A743" s="36"/>
      <c r="B743" s="36"/>
      <c r="C743" s="32">
        <f t="shared" si="14"/>
        <v>0</v>
      </c>
      <c r="D743" s="36"/>
      <c r="E743" s="36"/>
      <c r="F743" s="36"/>
      <c r="G743" s="36"/>
      <c r="H743" s="36"/>
      <c r="I743" s="36"/>
      <c r="J743" s="36"/>
      <c r="K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G743" s="36"/>
      <c r="AH743" s="36"/>
      <c r="AI743" s="36"/>
      <c r="AJ743" s="36"/>
      <c r="AK743" s="36"/>
      <c r="AL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G743" s="36"/>
      <c r="BH743" s="36"/>
      <c r="BI743" s="36"/>
      <c r="BJ743" s="36"/>
      <c r="BK743" s="36"/>
    </row>
    <row r="744" spans="1:63" x14ac:dyDescent="0.25">
      <c r="A744" s="36"/>
      <c r="B744" s="36"/>
      <c r="C744" s="32">
        <f t="shared" si="14"/>
        <v>0</v>
      </c>
      <c r="D744" s="36"/>
      <c r="E744" s="36"/>
      <c r="F744" s="36"/>
      <c r="G744" s="36"/>
      <c r="H744" s="36"/>
      <c r="I744" s="36"/>
      <c r="J744" s="36"/>
      <c r="K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G744" s="36"/>
      <c r="AH744" s="36"/>
      <c r="AI744" s="36"/>
      <c r="AJ744" s="36"/>
      <c r="AK744" s="36"/>
      <c r="AL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G744" s="36"/>
      <c r="BH744" s="36"/>
      <c r="BI744" s="36"/>
      <c r="BJ744" s="36"/>
      <c r="BK744" s="36"/>
    </row>
    <row r="745" spans="1:63" x14ac:dyDescent="0.25">
      <c r="A745" s="36"/>
      <c r="B745" s="36"/>
      <c r="C745" s="32">
        <f t="shared" si="14"/>
        <v>0</v>
      </c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G745" s="36"/>
      <c r="AH745" s="36"/>
      <c r="AI745" s="36"/>
      <c r="AJ745" s="36"/>
      <c r="AK745" s="36"/>
      <c r="AL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G745" s="36"/>
      <c r="BH745" s="36"/>
      <c r="BI745" s="36"/>
      <c r="BJ745" s="36"/>
      <c r="BK745" s="36"/>
    </row>
    <row r="746" spans="1:63" x14ac:dyDescent="0.25">
      <c r="A746" s="36"/>
      <c r="B746" s="36"/>
      <c r="C746" s="32">
        <f t="shared" si="14"/>
        <v>0</v>
      </c>
      <c r="D746" s="36"/>
      <c r="E746" s="36"/>
      <c r="F746" s="36"/>
      <c r="G746" s="36"/>
      <c r="H746" s="36"/>
      <c r="I746" s="36"/>
      <c r="J746" s="36"/>
      <c r="K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G746" s="36"/>
      <c r="AH746" s="36"/>
      <c r="AI746" s="36"/>
      <c r="AJ746" s="36"/>
      <c r="AK746" s="36"/>
      <c r="AL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G746" s="36"/>
      <c r="BH746" s="36"/>
      <c r="BI746" s="36"/>
      <c r="BJ746" s="36"/>
      <c r="BK746" s="36"/>
    </row>
    <row r="747" spans="1:63" x14ac:dyDescent="0.25">
      <c r="A747" s="36"/>
      <c r="B747" s="36"/>
      <c r="C747" s="32">
        <f t="shared" si="14"/>
        <v>0</v>
      </c>
      <c r="D747" s="36"/>
      <c r="E747" s="36"/>
      <c r="F747" s="36"/>
      <c r="G747" s="36"/>
      <c r="H747" s="36"/>
      <c r="I747" s="36"/>
      <c r="J747" s="36"/>
      <c r="K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G747" s="36"/>
      <c r="AH747" s="36"/>
      <c r="AI747" s="36"/>
      <c r="AJ747" s="36"/>
      <c r="AK747" s="36"/>
      <c r="AL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G747" s="36"/>
      <c r="BH747" s="36"/>
      <c r="BI747" s="36"/>
      <c r="BJ747" s="36"/>
      <c r="BK747" s="36"/>
    </row>
    <row r="748" spans="1:63" x14ac:dyDescent="0.25">
      <c r="A748" s="36"/>
      <c r="B748" s="36"/>
      <c r="C748" s="32">
        <f t="shared" si="14"/>
        <v>0</v>
      </c>
      <c r="D748" s="36"/>
      <c r="E748" s="36"/>
      <c r="F748" s="36"/>
      <c r="G748" s="36"/>
      <c r="H748" s="36"/>
      <c r="I748" s="36"/>
      <c r="J748" s="36"/>
      <c r="K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G748" s="36"/>
      <c r="AH748" s="36"/>
      <c r="AI748" s="36"/>
      <c r="AJ748" s="36"/>
      <c r="AK748" s="36"/>
      <c r="AL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G748" s="36"/>
      <c r="BH748" s="36"/>
      <c r="BI748" s="36"/>
      <c r="BJ748" s="36"/>
      <c r="BK748" s="36"/>
    </row>
    <row r="749" spans="1:63" x14ac:dyDescent="0.25">
      <c r="A749" s="36"/>
      <c r="B749" s="36"/>
      <c r="C749" s="32">
        <f t="shared" si="14"/>
        <v>0</v>
      </c>
      <c r="D749" s="36"/>
      <c r="E749" s="36"/>
      <c r="F749" s="36"/>
      <c r="G749" s="36"/>
      <c r="H749" s="36"/>
      <c r="I749" s="36"/>
      <c r="J749" s="36"/>
      <c r="K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G749" s="36"/>
      <c r="AH749" s="36"/>
      <c r="AI749" s="36"/>
      <c r="AJ749" s="36"/>
      <c r="AK749" s="36"/>
      <c r="AL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G749" s="36"/>
      <c r="BH749" s="36"/>
      <c r="BI749" s="36"/>
      <c r="BJ749" s="36"/>
      <c r="BK749" s="36"/>
    </row>
    <row r="750" spans="1:63" x14ac:dyDescent="0.25">
      <c r="A750" s="36"/>
      <c r="B750" s="36"/>
      <c r="C750" s="32">
        <f t="shared" si="14"/>
        <v>0</v>
      </c>
      <c r="D750" s="36"/>
      <c r="E750" s="36"/>
      <c r="F750" s="36"/>
      <c r="G750" s="36"/>
      <c r="H750" s="36"/>
      <c r="I750" s="36"/>
      <c r="J750" s="36"/>
      <c r="K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G750" s="36"/>
      <c r="AH750" s="36"/>
      <c r="AI750" s="36"/>
      <c r="AJ750" s="36"/>
      <c r="AK750" s="36"/>
      <c r="AL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G750" s="36"/>
      <c r="BH750" s="36"/>
      <c r="BI750" s="36"/>
      <c r="BJ750" s="36"/>
      <c r="BK750" s="36"/>
    </row>
    <row r="751" spans="1:63" x14ac:dyDescent="0.25">
      <c r="A751" s="36"/>
      <c r="B751" s="36"/>
      <c r="C751" s="32">
        <f t="shared" si="14"/>
        <v>0</v>
      </c>
      <c r="D751" s="36"/>
      <c r="E751" s="36"/>
      <c r="F751" s="36"/>
      <c r="G751" s="36"/>
      <c r="H751" s="36"/>
      <c r="I751" s="36"/>
      <c r="J751" s="36"/>
      <c r="K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G751" s="36"/>
      <c r="AH751" s="36"/>
      <c r="AI751" s="36"/>
      <c r="AJ751" s="36"/>
      <c r="AK751" s="36"/>
      <c r="AL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G751" s="36"/>
      <c r="BH751" s="36"/>
      <c r="BI751" s="36"/>
      <c r="BJ751" s="36"/>
      <c r="BK751" s="36"/>
    </row>
    <row r="752" spans="1:63" x14ac:dyDescent="0.25">
      <c r="A752" s="36"/>
      <c r="B752" s="36"/>
      <c r="C752" s="32">
        <f t="shared" si="14"/>
        <v>0</v>
      </c>
      <c r="D752" s="36"/>
      <c r="E752" s="36"/>
      <c r="F752" s="36"/>
      <c r="G752" s="36"/>
      <c r="H752" s="36"/>
      <c r="I752" s="36"/>
      <c r="J752" s="36"/>
      <c r="K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G752" s="36"/>
      <c r="AH752" s="36"/>
      <c r="AI752" s="36"/>
      <c r="AJ752" s="36"/>
      <c r="AK752" s="36"/>
      <c r="AL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G752" s="36"/>
      <c r="BH752" s="36"/>
      <c r="BI752" s="36"/>
      <c r="BJ752" s="36"/>
      <c r="BK752" s="36"/>
    </row>
    <row r="753" spans="1:63" x14ac:dyDescent="0.25">
      <c r="A753" s="36"/>
      <c r="B753" s="36"/>
      <c r="C753" s="32">
        <f t="shared" si="14"/>
        <v>0</v>
      </c>
      <c r="D753" s="36"/>
      <c r="E753" s="36"/>
      <c r="F753" s="36"/>
      <c r="G753" s="36"/>
      <c r="H753" s="36"/>
      <c r="I753" s="36"/>
      <c r="J753" s="36"/>
      <c r="K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G753" s="36"/>
      <c r="AH753" s="36"/>
      <c r="AI753" s="36"/>
      <c r="AJ753" s="36"/>
      <c r="AK753" s="36"/>
      <c r="AL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G753" s="36"/>
      <c r="BH753" s="36"/>
      <c r="BI753" s="36"/>
      <c r="BJ753" s="36"/>
      <c r="BK753" s="36"/>
    </row>
    <row r="754" spans="1:63" x14ac:dyDescent="0.25">
      <c r="A754" s="36"/>
      <c r="B754" s="36"/>
      <c r="C754" s="32">
        <f t="shared" si="14"/>
        <v>0</v>
      </c>
      <c r="D754" s="36"/>
      <c r="E754" s="36"/>
      <c r="F754" s="36"/>
      <c r="G754" s="36"/>
      <c r="H754" s="36"/>
      <c r="I754" s="36"/>
      <c r="J754" s="36"/>
      <c r="K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G754" s="36"/>
      <c r="AH754" s="36"/>
      <c r="AI754" s="36"/>
      <c r="AJ754" s="36"/>
      <c r="AK754" s="36"/>
      <c r="AL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G754" s="36"/>
      <c r="BH754" s="36"/>
      <c r="BI754" s="36"/>
      <c r="BJ754" s="36"/>
      <c r="BK754" s="36"/>
    </row>
    <row r="755" spans="1:63" x14ac:dyDescent="0.25">
      <c r="A755" s="36"/>
      <c r="B755" s="36"/>
      <c r="C755" s="32">
        <f t="shared" si="14"/>
        <v>0</v>
      </c>
      <c r="D755" s="36"/>
      <c r="E755" s="36"/>
      <c r="F755" s="36"/>
      <c r="G755" s="36"/>
      <c r="H755" s="36"/>
      <c r="I755" s="36"/>
      <c r="J755" s="36"/>
      <c r="K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G755" s="36"/>
      <c r="AH755" s="36"/>
      <c r="AI755" s="36"/>
      <c r="AJ755" s="36"/>
      <c r="AK755" s="36"/>
      <c r="AL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G755" s="36"/>
      <c r="BH755" s="36"/>
      <c r="BI755" s="36"/>
      <c r="BJ755" s="36"/>
      <c r="BK755" s="36"/>
    </row>
    <row r="756" spans="1:63" x14ac:dyDescent="0.25">
      <c r="A756" s="36"/>
      <c r="B756" s="36"/>
      <c r="C756" s="32">
        <f t="shared" si="14"/>
        <v>0</v>
      </c>
      <c r="D756" s="36"/>
      <c r="E756" s="36"/>
      <c r="F756" s="36"/>
      <c r="G756" s="36"/>
      <c r="H756" s="36"/>
      <c r="I756" s="36"/>
      <c r="J756" s="36"/>
      <c r="K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G756" s="36"/>
      <c r="AH756" s="36"/>
      <c r="AI756" s="36"/>
      <c r="AJ756" s="36"/>
      <c r="AK756" s="36"/>
      <c r="AL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G756" s="36"/>
      <c r="BH756" s="36"/>
      <c r="BI756" s="36"/>
      <c r="BJ756" s="36"/>
      <c r="BK756" s="36"/>
    </row>
    <row r="757" spans="1:63" x14ac:dyDescent="0.25">
      <c r="A757" s="36"/>
      <c r="B757" s="36"/>
      <c r="C757" s="32">
        <f t="shared" si="14"/>
        <v>0</v>
      </c>
      <c r="D757" s="36"/>
      <c r="E757" s="36"/>
      <c r="F757" s="36"/>
      <c r="G757" s="36"/>
      <c r="H757" s="36"/>
      <c r="I757" s="36"/>
      <c r="J757" s="36"/>
      <c r="K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G757" s="36"/>
      <c r="AH757" s="36"/>
      <c r="AI757" s="36"/>
      <c r="AJ757" s="36"/>
      <c r="AK757" s="36"/>
      <c r="AL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G757" s="36"/>
      <c r="BH757" s="36"/>
      <c r="BI757" s="36"/>
      <c r="BJ757" s="36"/>
      <c r="BK757" s="36"/>
    </row>
    <row r="758" spans="1:63" x14ac:dyDescent="0.25">
      <c r="A758" s="36"/>
      <c r="B758" s="36"/>
      <c r="C758" s="32">
        <f t="shared" si="14"/>
        <v>0</v>
      </c>
      <c r="D758" s="36"/>
      <c r="E758" s="36"/>
      <c r="F758" s="36"/>
      <c r="G758" s="36"/>
      <c r="H758" s="36"/>
      <c r="I758" s="36"/>
      <c r="J758" s="36"/>
      <c r="K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G758" s="36"/>
      <c r="AH758" s="36"/>
      <c r="AI758" s="36"/>
      <c r="AJ758" s="36"/>
      <c r="AK758" s="36"/>
      <c r="AL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G758" s="36"/>
      <c r="BH758" s="36"/>
      <c r="BI758" s="36"/>
      <c r="BJ758" s="36"/>
      <c r="BK758" s="36"/>
    </row>
    <row r="759" spans="1:63" x14ac:dyDescent="0.25">
      <c r="A759" s="36"/>
      <c r="B759" s="36"/>
      <c r="C759" s="32">
        <f t="shared" si="14"/>
        <v>0</v>
      </c>
      <c r="D759" s="36"/>
      <c r="E759" s="36"/>
      <c r="F759" s="36"/>
      <c r="G759" s="36"/>
      <c r="H759" s="36"/>
      <c r="I759" s="36"/>
      <c r="J759" s="36"/>
      <c r="K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G759" s="36"/>
      <c r="AH759" s="36"/>
      <c r="AI759" s="36"/>
      <c r="AJ759" s="36"/>
      <c r="AK759" s="36"/>
      <c r="AL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G759" s="36"/>
      <c r="BH759" s="36"/>
      <c r="BI759" s="36"/>
      <c r="BJ759" s="36"/>
      <c r="BK759" s="36"/>
    </row>
    <row r="760" spans="1:63" x14ac:dyDescent="0.25">
      <c r="A760" s="36"/>
      <c r="B760" s="36"/>
      <c r="C760" s="32">
        <f t="shared" si="14"/>
        <v>0</v>
      </c>
      <c r="D760" s="36"/>
      <c r="E760" s="36"/>
      <c r="F760" s="36"/>
      <c r="G760" s="36"/>
      <c r="H760" s="36"/>
      <c r="I760" s="36"/>
      <c r="J760" s="36"/>
      <c r="K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G760" s="36"/>
      <c r="AH760" s="36"/>
      <c r="AI760" s="36"/>
      <c r="AJ760" s="36"/>
      <c r="AK760" s="36"/>
      <c r="AL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G760" s="36"/>
      <c r="BH760" s="36"/>
      <c r="BI760" s="36"/>
      <c r="BJ760" s="36"/>
      <c r="BK760" s="36"/>
    </row>
    <row r="761" spans="1:63" x14ac:dyDescent="0.25">
      <c r="A761" s="36"/>
      <c r="B761" s="36"/>
      <c r="C761" s="32">
        <f t="shared" si="14"/>
        <v>0</v>
      </c>
      <c r="D761" s="36"/>
      <c r="E761" s="36"/>
      <c r="F761" s="36"/>
      <c r="G761" s="36"/>
      <c r="H761" s="36"/>
      <c r="I761" s="36"/>
      <c r="J761" s="36"/>
      <c r="K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G761" s="36"/>
      <c r="AH761" s="36"/>
      <c r="AI761" s="36"/>
      <c r="AJ761" s="36"/>
      <c r="AK761" s="36"/>
      <c r="AL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G761" s="36"/>
      <c r="BH761" s="36"/>
      <c r="BI761" s="36"/>
      <c r="BJ761" s="36"/>
      <c r="BK761" s="36"/>
    </row>
    <row r="762" spans="1:63" x14ac:dyDescent="0.25">
      <c r="A762" s="36"/>
      <c r="B762" s="36"/>
      <c r="C762" s="32">
        <f t="shared" si="14"/>
        <v>0</v>
      </c>
      <c r="D762" s="36"/>
      <c r="E762" s="36"/>
      <c r="F762" s="36"/>
      <c r="G762" s="36"/>
      <c r="H762" s="36"/>
      <c r="I762" s="36"/>
      <c r="J762" s="36"/>
      <c r="K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G762" s="36"/>
      <c r="AH762" s="36"/>
      <c r="AI762" s="36"/>
      <c r="AJ762" s="36"/>
      <c r="AK762" s="36"/>
      <c r="AL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G762" s="36"/>
      <c r="BH762" s="36"/>
      <c r="BI762" s="36"/>
      <c r="BJ762" s="36"/>
      <c r="BK762" s="36"/>
    </row>
    <row r="763" spans="1:63" x14ac:dyDescent="0.25">
      <c r="A763" s="36"/>
      <c r="B763" s="36"/>
      <c r="C763" s="32">
        <f t="shared" si="14"/>
        <v>0</v>
      </c>
      <c r="D763" s="36"/>
      <c r="E763" s="36"/>
      <c r="F763" s="36"/>
      <c r="G763" s="36"/>
      <c r="H763" s="36"/>
      <c r="I763" s="36"/>
      <c r="J763" s="36"/>
      <c r="K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G763" s="36"/>
      <c r="AH763" s="36"/>
      <c r="AI763" s="36"/>
      <c r="AJ763" s="36"/>
      <c r="AK763" s="36"/>
      <c r="AL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G763" s="36"/>
      <c r="BH763" s="36"/>
      <c r="BI763" s="36"/>
      <c r="BJ763" s="36"/>
      <c r="BK763" s="36"/>
    </row>
    <row r="764" spans="1:63" x14ac:dyDescent="0.25">
      <c r="A764" s="36"/>
      <c r="B764" s="36"/>
      <c r="C764" s="32">
        <f t="shared" si="14"/>
        <v>0</v>
      </c>
      <c r="D764" s="36"/>
      <c r="E764" s="36"/>
      <c r="F764" s="36"/>
      <c r="G764" s="36"/>
      <c r="H764" s="36"/>
      <c r="I764" s="36"/>
      <c r="J764" s="36"/>
      <c r="K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G764" s="36"/>
      <c r="AH764" s="36"/>
      <c r="AI764" s="36"/>
      <c r="AJ764" s="36"/>
      <c r="AK764" s="36"/>
      <c r="AL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G764" s="36"/>
      <c r="BH764" s="36"/>
      <c r="BI764" s="36"/>
      <c r="BJ764" s="36"/>
      <c r="BK764" s="36"/>
    </row>
    <row r="765" spans="1:63" x14ac:dyDescent="0.25">
      <c r="A765" s="36"/>
      <c r="B765" s="36"/>
      <c r="C765" s="32">
        <f t="shared" si="14"/>
        <v>0</v>
      </c>
      <c r="D765" s="36"/>
      <c r="E765" s="36"/>
      <c r="F765" s="36"/>
      <c r="G765" s="36"/>
      <c r="H765" s="36"/>
      <c r="I765" s="36"/>
      <c r="J765" s="36"/>
      <c r="K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G765" s="36"/>
      <c r="AH765" s="36"/>
      <c r="AI765" s="36"/>
      <c r="AJ765" s="36"/>
      <c r="AK765" s="36"/>
      <c r="AL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G765" s="36"/>
      <c r="BH765" s="36"/>
      <c r="BI765" s="36"/>
      <c r="BJ765" s="36"/>
      <c r="BK765" s="36"/>
    </row>
    <row r="766" spans="1:63" x14ac:dyDescent="0.25">
      <c r="A766" s="36"/>
      <c r="B766" s="36"/>
      <c r="C766" s="32">
        <f t="shared" si="14"/>
        <v>0</v>
      </c>
      <c r="D766" s="36"/>
      <c r="E766" s="36"/>
      <c r="F766" s="36"/>
      <c r="G766" s="36"/>
      <c r="H766" s="36"/>
      <c r="I766" s="36"/>
      <c r="J766" s="36"/>
      <c r="K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G766" s="36"/>
      <c r="AH766" s="36"/>
      <c r="AI766" s="36"/>
      <c r="AJ766" s="36"/>
      <c r="AK766" s="36"/>
      <c r="AL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G766" s="36"/>
      <c r="BH766" s="36"/>
      <c r="BI766" s="36"/>
      <c r="BJ766" s="36"/>
      <c r="BK766" s="36"/>
    </row>
    <row r="767" spans="1:63" x14ac:dyDescent="0.25">
      <c r="A767" s="36"/>
      <c r="B767" s="36"/>
      <c r="C767" s="32">
        <f t="shared" si="14"/>
        <v>0</v>
      </c>
      <c r="D767" s="36"/>
      <c r="E767" s="36"/>
      <c r="F767" s="36"/>
      <c r="G767" s="36"/>
      <c r="H767" s="36"/>
      <c r="I767" s="36"/>
      <c r="J767" s="36"/>
      <c r="K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G767" s="36"/>
      <c r="AH767" s="36"/>
      <c r="AI767" s="36"/>
      <c r="AJ767" s="36"/>
      <c r="AK767" s="36"/>
      <c r="AL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G767" s="36"/>
      <c r="BH767" s="36"/>
      <c r="BI767" s="36"/>
      <c r="BJ767" s="36"/>
      <c r="BK767" s="36"/>
    </row>
    <row r="768" spans="1:63" x14ac:dyDescent="0.25">
      <c r="A768" s="36"/>
      <c r="B768" s="36"/>
      <c r="C768" s="32">
        <f t="shared" si="14"/>
        <v>0</v>
      </c>
      <c r="D768" s="36"/>
      <c r="E768" s="36"/>
      <c r="F768" s="36"/>
      <c r="G768" s="36"/>
      <c r="H768" s="36"/>
      <c r="I768" s="36"/>
      <c r="J768" s="36"/>
      <c r="K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G768" s="36"/>
      <c r="AH768" s="36"/>
      <c r="AI768" s="36"/>
      <c r="AJ768" s="36"/>
      <c r="AK768" s="36"/>
      <c r="AL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G768" s="36"/>
      <c r="BH768" s="36"/>
      <c r="BI768" s="36"/>
      <c r="BJ768" s="36"/>
      <c r="BK768" s="36"/>
    </row>
    <row r="769" spans="1:63" x14ac:dyDescent="0.25">
      <c r="A769" s="36"/>
      <c r="B769" s="36"/>
      <c r="C769" s="32">
        <f t="shared" si="14"/>
        <v>0</v>
      </c>
      <c r="D769" s="36"/>
      <c r="E769" s="36"/>
      <c r="F769" s="36"/>
      <c r="G769" s="36"/>
      <c r="H769" s="36"/>
      <c r="I769" s="36"/>
      <c r="J769" s="36"/>
      <c r="K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G769" s="36"/>
      <c r="AH769" s="36"/>
      <c r="AI769" s="36"/>
      <c r="AJ769" s="36"/>
      <c r="AK769" s="36"/>
      <c r="AL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G769" s="36"/>
      <c r="BH769" s="36"/>
      <c r="BI769" s="36"/>
      <c r="BJ769" s="36"/>
      <c r="BK769" s="36"/>
    </row>
    <row r="770" spans="1:63" x14ac:dyDescent="0.25">
      <c r="A770" s="36"/>
      <c r="B770" s="36"/>
      <c r="C770" s="32">
        <f t="shared" si="14"/>
        <v>0</v>
      </c>
      <c r="D770" s="36"/>
      <c r="E770" s="36"/>
      <c r="F770" s="36"/>
      <c r="G770" s="36"/>
      <c r="H770" s="36"/>
      <c r="I770" s="36"/>
      <c r="J770" s="36"/>
      <c r="K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G770" s="36"/>
      <c r="AH770" s="36"/>
      <c r="AI770" s="36"/>
      <c r="AJ770" s="36"/>
      <c r="AK770" s="36"/>
      <c r="AL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G770" s="36"/>
      <c r="BH770" s="36"/>
      <c r="BI770" s="36"/>
      <c r="BJ770" s="36"/>
      <c r="BK770" s="36"/>
    </row>
    <row r="771" spans="1:63" x14ac:dyDescent="0.25">
      <c r="A771" s="36"/>
      <c r="B771" s="36"/>
      <c r="C771" s="32">
        <f t="shared" si="14"/>
        <v>0</v>
      </c>
      <c r="D771" s="36"/>
      <c r="E771" s="36"/>
      <c r="F771" s="36"/>
      <c r="G771" s="36"/>
      <c r="H771" s="36"/>
      <c r="I771" s="36"/>
      <c r="J771" s="36"/>
      <c r="K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G771" s="36"/>
      <c r="AH771" s="36"/>
      <c r="AI771" s="36"/>
      <c r="AJ771" s="36"/>
      <c r="AK771" s="36"/>
      <c r="AL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G771" s="36"/>
      <c r="BH771" s="36"/>
      <c r="BI771" s="36"/>
      <c r="BJ771" s="36"/>
      <c r="BK771" s="36"/>
    </row>
    <row r="772" spans="1:63" x14ac:dyDescent="0.25">
      <c r="A772" s="36"/>
      <c r="B772" s="36"/>
      <c r="C772" s="32">
        <f t="shared" ref="C772:C835" si="15">COUNTA(D772:GG772)</f>
        <v>0</v>
      </c>
      <c r="D772" s="36"/>
      <c r="E772" s="36"/>
      <c r="F772" s="36"/>
      <c r="G772" s="36"/>
      <c r="H772" s="36"/>
      <c r="I772" s="36"/>
      <c r="J772" s="36"/>
      <c r="K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G772" s="36"/>
      <c r="AH772" s="36"/>
      <c r="AI772" s="36"/>
      <c r="AJ772" s="36"/>
      <c r="AK772" s="36"/>
      <c r="AL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G772" s="36"/>
      <c r="BH772" s="36"/>
      <c r="BI772" s="36"/>
      <c r="BJ772" s="36"/>
      <c r="BK772" s="36"/>
    </row>
    <row r="773" spans="1:63" x14ac:dyDescent="0.25">
      <c r="A773" s="36"/>
      <c r="B773" s="36"/>
      <c r="C773" s="32">
        <f t="shared" si="15"/>
        <v>0</v>
      </c>
      <c r="D773" s="36"/>
      <c r="E773" s="36"/>
      <c r="F773" s="36"/>
      <c r="G773" s="36"/>
      <c r="H773" s="36"/>
      <c r="I773" s="36"/>
      <c r="J773" s="36"/>
      <c r="K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G773" s="36"/>
      <c r="AH773" s="36"/>
      <c r="AI773" s="36"/>
      <c r="AJ773" s="36"/>
      <c r="AK773" s="36"/>
      <c r="AL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G773" s="36"/>
      <c r="BH773" s="36"/>
      <c r="BI773" s="36"/>
      <c r="BJ773" s="36"/>
      <c r="BK773" s="36"/>
    </row>
    <row r="774" spans="1:63" x14ac:dyDescent="0.25">
      <c r="A774" s="36"/>
      <c r="B774" s="36"/>
      <c r="C774" s="32">
        <f t="shared" si="15"/>
        <v>0</v>
      </c>
      <c r="D774" s="36"/>
      <c r="E774" s="36"/>
      <c r="F774" s="36"/>
      <c r="G774" s="36"/>
      <c r="H774" s="36"/>
      <c r="I774" s="36"/>
      <c r="J774" s="36"/>
      <c r="K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G774" s="36"/>
      <c r="AH774" s="36"/>
      <c r="AI774" s="36"/>
      <c r="AJ774" s="36"/>
      <c r="AK774" s="36"/>
      <c r="AL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G774" s="36"/>
      <c r="BH774" s="36"/>
      <c r="BI774" s="36"/>
      <c r="BJ774" s="36"/>
      <c r="BK774" s="36"/>
    </row>
    <row r="775" spans="1:63" x14ac:dyDescent="0.25">
      <c r="A775" s="36"/>
      <c r="B775" s="36"/>
      <c r="C775" s="32">
        <f t="shared" si="15"/>
        <v>0</v>
      </c>
      <c r="D775" s="36"/>
      <c r="E775" s="36"/>
      <c r="F775" s="36"/>
      <c r="G775" s="36"/>
      <c r="H775" s="36"/>
      <c r="I775" s="36"/>
      <c r="J775" s="36"/>
      <c r="K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G775" s="36"/>
      <c r="AH775" s="36"/>
      <c r="AI775" s="36"/>
      <c r="AJ775" s="36"/>
      <c r="AK775" s="36"/>
      <c r="AL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G775" s="36"/>
      <c r="BH775" s="36"/>
      <c r="BI775" s="36"/>
      <c r="BJ775" s="36"/>
      <c r="BK775" s="36"/>
    </row>
    <row r="776" spans="1:63" x14ac:dyDescent="0.25">
      <c r="A776" s="36"/>
      <c r="B776" s="36"/>
      <c r="C776" s="32">
        <f t="shared" si="15"/>
        <v>0</v>
      </c>
      <c r="D776" s="36"/>
      <c r="E776" s="36"/>
      <c r="F776" s="36"/>
      <c r="G776" s="36"/>
      <c r="H776" s="36"/>
      <c r="I776" s="36"/>
      <c r="J776" s="36"/>
      <c r="K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G776" s="36"/>
      <c r="AH776" s="36"/>
      <c r="AI776" s="36"/>
      <c r="AJ776" s="36"/>
      <c r="AK776" s="36"/>
      <c r="AL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G776" s="36"/>
      <c r="BH776" s="36"/>
      <c r="BI776" s="36"/>
      <c r="BJ776" s="36"/>
      <c r="BK776" s="36"/>
    </row>
    <row r="777" spans="1:63" x14ac:dyDescent="0.25">
      <c r="A777" s="36"/>
      <c r="B777" s="36"/>
      <c r="C777" s="32">
        <f t="shared" si="15"/>
        <v>0</v>
      </c>
      <c r="D777" s="36"/>
      <c r="E777" s="36"/>
      <c r="F777" s="36"/>
      <c r="G777" s="36"/>
      <c r="H777" s="36"/>
      <c r="I777" s="36"/>
      <c r="J777" s="36"/>
      <c r="K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G777" s="36"/>
      <c r="AH777" s="36"/>
      <c r="AI777" s="36"/>
      <c r="AJ777" s="36"/>
      <c r="AK777" s="36"/>
      <c r="AL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G777" s="36"/>
      <c r="BH777" s="36"/>
      <c r="BI777" s="36"/>
      <c r="BJ777" s="36"/>
      <c r="BK777" s="36"/>
    </row>
    <row r="778" spans="1:63" x14ac:dyDescent="0.25">
      <c r="A778" s="36"/>
      <c r="B778" s="36"/>
      <c r="C778" s="32">
        <f t="shared" si="15"/>
        <v>0</v>
      </c>
      <c r="D778" s="36"/>
      <c r="E778" s="36"/>
      <c r="F778" s="36"/>
      <c r="G778" s="36"/>
      <c r="H778" s="36"/>
      <c r="I778" s="36"/>
      <c r="J778" s="36"/>
      <c r="K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G778" s="36"/>
      <c r="AH778" s="36"/>
      <c r="AI778" s="36"/>
      <c r="AJ778" s="36"/>
      <c r="AK778" s="36"/>
      <c r="AL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G778" s="36"/>
      <c r="BH778" s="36"/>
      <c r="BI778" s="36"/>
      <c r="BJ778" s="36"/>
      <c r="BK778" s="36"/>
    </row>
    <row r="779" spans="1:63" x14ac:dyDescent="0.25">
      <c r="A779" s="36"/>
      <c r="B779" s="36"/>
      <c r="C779" s="32">
        <f t="shared" si="15"/>
        <v>0</v>
      </c>
      <c r="D779" s="36"/>
      <c r="E779" s="36"/>
      <c r="F779" s="36"/>
      <c r="G779" s="36"/>
      <c r="H779" s="36"/>
      <c r="I779" s="36"/>
      <c r="J779" s="36"/>
      <c r="K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G779" s="36"/>
      <c r="AH779" s="36"/>
      <c r="AI779" s="36"/>
      <c r="AJ779" s="36"/>
      <c r="AK779" s="36"/>
      <c r="AL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G779" s="36"/>
      <c r="BH779" s="36"/>
      <c r="BI779" s="36"/>
      <c r="BJ779" s="36"/>
      <c r="BK779" s="36"/>
    </row>
    <row r="780" spans="1:63" x14ac:dyDescent="0.25">
      <c r="A780" s="36"/>
      <c r="B780" s="36"/>
      <c r="C780" s="32">
        <f t="shared" si="15"/>
        <v>0</v>
      </c>
      <c r="D780" s="36"/>
      <c r="E780" s="36"/>
      <c r="F780" s="36"/>
      <c r="G780" s="36"/>
      <c r="H780" s="36"/>
      <c r="I780" s="36"/>
      <c r="J780" s="36"/>
      <c r="K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G780" s="36"/>
      <c r="AH780" s="36"/>
      <c r="AI780" s="36"/>
      <c r="AJ780" s="36"/>
      <c r="AK780" s="36"/>
      <c r="AL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G780" s="36"/>
      <c r="BH780" s="36"/>
      <c r="BI780" s="36"/>
      <c r="BJ780" s="36"/>
      <c r="BK780" s="36"/>
    </row>
    <row r="781" spans="1:63" x14ac:dyDescent="0.25">
      <c r="A781" s="36"/>
      <c r="B781" s="36"/>
      <c r="C781" s="32">
        <f t="shared" si="15"/>
        <v>0</v>
      </c>
      <c r="D781" s="36"/>
      <c r="E781" s="36"/>
      <c r="F781" s="36"/>
      <c r="G781" s="36"/>
      <c r="H781" s="36"/>
      <c r="I781" s="36"/>
      <c r="J781" s="36"/>
      <c r="K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G781" s="36"/>
      <c r="AH781" s="36"/>
      <c r="AI781" s="36"/>
      <c r="AJ781" s="36"/>
      <c r="AK781" s="36"/>
      <c r="AL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G781" s="36"/>
      <c r="BH781" s="36"/>
      <c r="BI781" s="36"/>
      <c r="BJ781" s="36"/>
      <c r="BK781" s="36"/>
    </row>
    <row r="782" spans="1:63" x14ac:dyDescent="0.25">
      <c r="A782" s="36"/>
      <c r="B782" s="36"/>
      <c r="C782" s="32">
        <f t="shared" si="15"/>
        <v>0</v>
      </c>
      <c r="D782" s="36"/>
      <c r="E782" s="36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G782" s="36"/>
      <c r="AH782" s="36"/>
      <c r="AI782" s="36"/>
      <c r="AJ782" s="36"/>
      <c r="AK782" s="36"/>
      <c r="AL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G782" s="36"/>
      <c r="BH782" s="36"/>
      <c r="BI782" s="36"/>
      <c r="BJ782" s="36"/>
      <c r="BK782" s="36"/>
    </row>
    <row r="783" spans="1:63" x14ac:dyDescent="0.25">
      <c r="A783" s="36"/>
      <c r="B783" s="36"/>
      <c r="C783" s="32">
        <f t="shared" si="15"/>
        <v>0</v>
      </c>
      <c r="D783" s="36"/>
      <c r="E783" s="36"/>
      <c r="F783" s="36"/>
      <c r="G783" s="36"/>
      <c r="H783" s="36"/>
      <c r="I783" s="36"/>
      <c r="J783" s="36"/>
      <c r="K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G783" s="36"/>
      <c r="AH783" s="36"/>
      <c r="AI783" s="36"/>
      <c r="AJ783" s="36"/>
      <c r="AK783" s="36"/>
      <c r="AL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G783" s="36"/>
      <c r="BH783" s="36"/>
      <c r="BI783" s="36"/>
      <c r="BJ783" s="36"/>
      <c r="BK783" s="36"/>
    </row>
    <row r="784" spans="1:63" x14ac:dyDescent="0.25">
      <c r="A784" s="36"/>
      <c r="B784" s="36"/>
      <c r="C784" s="32">
        <f t="shared" si="15"/>
        <v>0</v>
      </c>
      <c r="D784" s="36"/>
      <c r="E784" s="36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G784" s="36"/>
      <c r="AH784" s="36"/>
      <c r="AI784" s="36"/>
      <c r="AJ784" s="36"/>
      <c r="AK784" s="36"/>
      <c r="AL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G784" s="36"/>
      <c r="BH784" s="36"/>
      <c r="BI784" s="36"/>
      <c r="BJ784" s="36"/>
      <c r="BK784" s="36"/>
    </row>
    <row r="785" spans="1:63" x14ac:dyDescent="0.25">
      <c r="A785" s="36"/>
      <c r="B785" s="36"/>
      <c r="C785" s="32">
        <f t="shared" si="15"/>
        <v>0</v>
      </c>
      <c r="D785" s="36"/>
      <c r="E785" s="36"/>
      <c r="F785" s="36"/>
      <c r="G785" s="36"/>
      <c r="H785" s="36"/>
      <c r="I785" s="36"/>
      <c r="J785" s="36"/>
      <c r="K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G785" s="36"/>
      <c r="AH785" s="36"/>
      <c r="AI785" s="36"/>
      <c r="AJ785" s="36"/>
      <c r="AK785" s="36"/>
      <c r="AL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G785" s="36"/>
      <c r="BH785" s="36"/>
      <c r="BI785" s="36"/>
      <c r="BJ785" s="36"/>
      <c r="BK785" s="36"/>
    </row>
    <row r="786" spans="1:63" x14ac:dyDescent="0.25">
      <c r="A786" s="36"/>
      <c r="B786" s="36"/>
      <c r="C786" s="32">
        <f t="shared" si="15"/>
        <v>0</v>
      </c>
      <c r="D786" s="36"/>
      <c r="E786" s="36"/>
      <c r="F786" s="36"/>
      <c r="G786" s="36"/>
      <c r="H786" s="36"/>
      <c r="I786" s="36"/>
      <c r="J786" s="36"/>
      <c r="K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G786" s="36"/>
      <c r="AH786" s="36"/>
      <c r="AI786" s="36"/>
      <c r="AJ786" s="36"/>
      <c r="AK786" s="36"/>
      <c r="AL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G786" s="36"/>
      <c r="BH786" s="36"/>
      <c r="BI786" s="36"/>
      <c r="BJ786" s="36"/>
      <c r="BK786" s="36"/>
    </row>
    <row r="787" spans="1:63" x14ac:dyDescent="0.25">
      <c r="A787" s="36"/>
      <c r="B787" s="36"/>
      <c r="C787" s="32">
        <f t="shared" si="15"/>
        <v>0</v>
      </c>
      <c r="D787" s="36"/>
      <c r="E787" s="36"/>
      <c r="F787" s="36"/>
      <c r="G787" s="36"/>
      <c r="H787" s="36"/>
      <c r="I787" s="36"/>
      <c r="J787" s="36"/>
      <c r="K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G787" s="36"/>
      <c r="AH787" s="36"/>
      <c r="AI787" s="36"/>
      <c r="AJ787" s="36"/>
      <c r="AK787" s="36"/>
      <c r="AL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G787" s="36"/>
      <c r="BH787" s="36"/>
      <c r="BI787" s="36"/>
      <c r="BJ787" s="36"/>
      <c r="BK787" s="36"/>
    </row>
    <row r="788" spans="1:63" x14ac:dyDescent="0.25">
      <c r="A788" s="36"/>
      <c r="B788" s="36"/>
      <c r="C788" s="32">
        <f t="shared" si="15"/>
        <v>0</v>
      </c>
      <c r="D788" s="36"/>
      <c r="E788" s="36"/>
      <c r="F788" s="36"/>
      <c r="G788" s="36"/>
      <c r="H788" s="36"/>
      <c r="I788" s="36"/>
      <c r="J788" s="36"/>
      <c r="K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G788" s="36"/>
      <c r="AH788" s="36"/>
      <c r="AI788" s="36"/>
      <c r="AJ788" s="36"/>
      <c r="AK788" s="36"/>
      <c r="AL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G788" s="36"/>
      <c r="BH788" s="36"/>
      <c r="BI788" s="36"/>
      <c r="BJ788" s="36"/>
      <c r="BK788" s="36"/>
    </row>
    <row r="789" spans="1:63" x14ac:dyDescent="0.25">
      <c r="A789" s="36"/>
      <c r="B789" s="36"/>
      <c r="C789" s="32">
        <f t="shared" si="15"/>
        <v>0</v>
      </c>
      <c r="D789" s="36"/>
      <c r="E789" s="36"/>
      <c r="F789" s="36"/>
      <c r="G789" s="36"/>
      <c r="H789" s="36"/>
      <c r="I789" s="36"/>
      <c r="J789" s="36"/>
      <c r="K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G789" s="36"/>
      <c r="AH789" s="36"/>
      <c r="AI789" s="36"/>
      <c r="AJ789" s="36"/>
      <c r="AK789" s="36"/>
      <c r="AL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G789" s="36"/>
      <c r="BH789" s="36"/>
      <c r="BI789" s="36"/>
      <c r="BJ789" s="36"/>
      <c r="BK789" s="36"/>
    </row>
    <row r="790" spans="1:63" x14ac:dyDescent="0.25">
      <c r="A790" s="36"/>
      <c r="B790" s="36"/>
      <c r="C790" s="32">
        <f t="shared" si="15"/>
        <v>0</v>
      </c>
      <c r="D790" s="36"/>
      <c r="E790" s="36"/>
      <c r="F790" s="36"/>
      <c r="G790" s="36"/>
      <c r="H790" s="36"/>
      <c r="I790" s="36"/>
      <c r="J790" s="36"/>
      <c r="K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G790" s="36"/>
      <c r="AH790" s="36"/>
      <c r="AI790" s="36"/>
      <c r="AJ790" s="36"/>
      <c r="AK790" s="36"/>
      <c r="AL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G790" s="36"/>
      <c r="BH790" s="36"/>
      <c r="BI790" s="36"/>
      <c r="BJ790" s="36"/>
      <c r="BK790" s="36"/>
    </row>
    <row r="791" spans="1:63" x14ac:dyDescent="0.25">
      <c r="A791" s="36"/>
      <c r="B791" s="36"/>
      <c r="C791" s="32">
        <f t="shared" si="15"/>
        <v>0</v>
      </c>
      <c r="D791" s="36"/>
      <c r="E791" s="36"/>
      <c r="F791" s="36"/>
      <c r="G791" s="36"/>
      <c r="H791" s="36"/>
      <c r="I791" s="36"/>
      <c r="J791" s="36"/>
      <c r="K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G791" s="36"/>
      <c r="AH791" s="36"/>
      <c r="AI791" s="36"/>
      <c r="AJ791" s="36"/>
      <c r="AK791" s="36"/>
      <c r="AL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G791" s="36"/>
      <c r="BH791" s="36"/>
      <c r="BI791" s="36"/>
      <c r="BJ791" s="36"/>
      <c r="BK791" s="36"/>
    </row>
    <row r="792" spans="1:63" x14ac:dyDescent="0.25">
      <c r="A792" s="36"/>
      <c r="B792" s="36"/>
      <c r="C792" s="32">
        <f t="shared" si="15"/>
        <v>0</v>
      </c>
      <c r="D792" s="36"/>
      <c r="E792" s="36"/>
      <c r="F792" s="36"/>
      <c r="G792" s="36"/>
      <c r="H792" s="36"/>
      <c r="I792" s="36"/>
      <c r="J792" s="36"/>
      <c r="K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G792" s="36"/>
      <c r="AH792" s="36"/>
      <c r="AI792" s="36"/>
      <c r="AJ792" s="36"/>
      <c r="AK792" s="36"/>
      <c r="AL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G792" s="36"/>
      <c r="BH792" s="36"/>
      <c r="BI792" s="36"/>
      <c r="BJ792" s="36"/>
      <c r="BK792" s="36"/>
    </row>
    <row r="793" spans="1:63" x14ac:dyDescent="0.25">
      <c r="A793" s="36"/>
      <c r="B793" s="36"/>
      <c r="C793" s="32">
        <f t="shared" si="15"/>
        <v>0</v>
      </c>
      <c r="D793" s="36"/>
      <c r="E793" s="36"/>
      <c r="F793" s="36"/>
      <c r="G793" s="36"/>
      <c r="H793" s="36"/>
      <c r="I793" s="36"/>
      <c r="J793" s="36"/>
      <c r="K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G793" s="36"/>
      <c r="AH793" s="36"/>
      <c r="AI793" s="36"/>
      <c r="AJ793" s="36"/>
      <c r="AK793" s="36"/>
      <c r="AL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G793" s="36"/>
      <c r="BH793" s="36"/>
      <c r="BI793" s="36"/>
      <c r="BJ793" s="36"/>
      <c r="BK793" s="36"/>
    </row>
    <row r="794" spans="1:63" x14ac:dyDescent="0.25">
      <c r="A794" s="36"/>
      <c r="B794" s="36"/>
      <c r="C794" s="32">
        <f t="shared" si="15"/>
        <v>0</v>
      </c>
      <c r="D794" s="36"/>
      <c r="E794" s="36"/>
      <c r="F794" s="36"/>
      <c r="G794" s="36"/>
      <c r="H794" s="36"/>
      <c r="I794" s="36"/>
      <c r="J794" s="36"/>
      <c r="K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G794" s="36"/>
      <c r="AH794" s="36"/>
      <c r="AI794" s="36"/>
      <c r="AJ794" s="36"/>
      <c r="AK794" s="36"/>
      <c r="AL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G794" s="36"/>
      <c r="BH794" s="36"/>
      <c r="BI794" s="36"/>
      <c r="BJ794" s="36"/>
      <c r="BK794" s="36"/>
    </row>
    <row r="795" spans="1:63" x14ac:dyDescent="0.25">
      <c r="A795" s="36"/>
      <c r="B795" s="36"/>
      <c r="C795" s="32">
        <f t="shared" si="15"/>
        <v>0</v>
      </c>
      <c r="D795" s="36"/>
      <c r="E795" s="36"/>
      <c r="F795" s="36"/>
      <c r="G795" s="36"/>
      <c r="H795" s="36"/>
      <c r="I795" s="36"/>
      <c r="J795" s="36"/>
      <c r="K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G795" s="36"/>
      <c r="AH795" s="36"/>
      <c r="AI795" s="36"/>
      <c r="AJ795" s="36"/>
      <c r="AK795" s="36"/>
      <c r="AL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G795" s="36"/>
      <c r="BH795" s="36"/>
      <c r="BI795" s="36"/>
      <c r="BJ795" s="36"/>
      <c r="BK795" s="36"/>
    </row>
    <row r="796" spans="1:63" x14ac:dyDescent="0.25">
      <c r="A796" s="36"/>
      <c r="B796" s="36"/>
      <c r="C796" s="32">
        <f t="shared" si="15"/>
        <v>0</v>
      </c>
      <c r="D796" s="36"/>
      <c r="E796" s="36"/>
      <c r="F796" s="36"/>
      <c r="G796" s="36"/>
      <c r="H796" s="36"/>
      <c r="I796" s="36"/>
      <c r="J796" s="36"/>
      <c r="K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G796" s="36"/>
      <c r="AH796" s="36"/>
      <c r="AI796" s="36"/>
      <c r="AJ796" s="36"/>
      <c r="AK796" s="36"/>
      <c r="AL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G796" s="36"/>
      <c r="BH796" s="36"/>
      <c r="BI796" s="36"/>
      <c r="BJ796" s="36"/>
      <c r="BK796" s="36"/>
    </row>
    <row r="797" spans="1:63" x14ac:dyDescent="0.25">
      <c r="A797" s="36"/>
      <c r="B797" s="36"/>
      <c r="C797" s="32">
        <f t="shared" si="15"/>
        <v>0</v>
      </c>
      <c r="D797" s="36"/>
      <c r="E797" s="36"/>
      <c r="F797" s="36"/>
      <c r="G797" s="36"/>
      <c r="H797" s="36"/>
      <c r="I797" s="36"/>
      <c r="J797" s="36"/>
      <c r="K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G797" s="36"/>
      <c r="AH797" s="36"/>
      <c r="AI797" s="36"/>
      <c r="AJ797" s="36"/>
      <c r="AK797" s="36"/>
      <c r="AL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G797" s="36"/>
      <c r="BH797" s="36"/>
      <c r="BI797" s="36"/>
      <c r="BJ797" s="36"/>
      <c r="BK797" s="36"/>
    </row>
    <row r="798" spans="1:63" x14ac:dyDescent="0.25">
      <c r="A798" s="36"/>
      <c r="B798" s="36"/>
      <c r="C798" s="32">
        <f t="shared" si="15"/>
        <v>0</v>
      </c>
      <c r="D798" s="36"/>
      <c r="E798" s="36"/>
      <c r="F798" s="36"/>
      <c r="G798" s="36"/>
      <c r="H798" s="36"/>
      <c r="I798" s="36"/>
      <c r="J798" s="36"/>
      <c r="K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G798" s="36"/>
      <c r="AH798" s="36"/>
      <c r="AI798" s="36"/>
      <c r="AJ798" s="36"/>
      <c r="AK798" s="36"/>
      <c r="AL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G798" s="36"/>
      <c r="BH798" s="36"/>
      <c r="BI798" s="36"/>
      <c r="BJ798" s="36"/>
      <c r="BK798" s="36"/>
    </row>
    <row r="799" spans="1:63" x14ac:dyDescent="0.25">
      <c r="A799" s="36"/>
      <c r="B799" s="36"/>
      <c r="C799" s="32">
        <f t="shared" si="15"/>
        <v>0</v>
      </c>
      <c r="D799" s="36"/>
      <c r="E799" s="36"/>
      <c r="F799" s="36"/>
      <c r="G799" s="36"/>
      <c r="H799" s="36"/>
      <c r="I799" s="36"/>
      <c r="J799" s="36"/>
      <c r="K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G799" s="36"/>
      <c r="AH799" s="36"/>
      <c r="AI799" s="36"/>
      <c r="AJ799" s="36"/>
      <c r="AK799" s="36"/>
      <c r="AL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G799" s="36"/>
      <c r="BH799" s="36"/>
      <c r="BI799" s="36"/>
      <c r="BJ799" s="36"/>
      <c r="BK799" s="36"/>
    </row>
    <row r="800" spans="1:63" x14ac:dyDescent="0.25">
      <c r="A800" s="36"/>
      <c r="B800" s="36"/>
      <c r="C800" s="32">
        <f t="shared" si="15"/>
        <v>0</v>
      </c>
      <c r="D800" s="36"/>
      <c r="E800" s="36"/>
      <c r="F800" s="36"/>
      <c r="G800" s="36"/>
      <c r="H800" s="36"/>
      <c r="I800" s="36"/>
      <c r="J800" s="36"/>
      <c r="K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G800" s="36"/>
      <c r="AH800" s="36"/>
      <c r="AI800" s="36"/>
      <c r="AJ800" s="36"/>
      <c r="AK800" s="36"/>
      <c r="AL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G800" s="36"/>
      <c r="BH800" s="36"/>
      <c r="BI800" s="36"/>
      <c r="BJ800" s="36"/>
      <c r="BK800" s="36"/>
    </row>
    <row r="801" spans="1:63" x14ac:dyDescent="0.25">
      <c r="A801" s="36"/>
      <c r="B801" s="36"/>
      <c r="C801" s="32">
        <f t="shared" si="15"/>
        <v>0</v>
      </c>
      <c r="D801" s="36"/>
      <c r="E801" s="36"/>
      <c r="F801" s="36"/>
      <c r="G801" s="36"/>
      <c r="H801" s="36"/>
      <c r="I801" s="36"/>
      <c r="J801" s="36"/>
      <c r="K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G801" s="36"/>
      <c r="AH801" s="36"/>
      <c r="AI801" s="36"/>
      <c r="AJ801" s="36"/>
      <c r="AK801" s="36"/>
      <c r="AL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G801" s="36"/>
      <c r="BH801" s="36"/>
      <c r="BI801" s="36"/>
      <c r="BJ801" s="36"/>
      <c r="BK801" s="36"/>
    </row>
    <row r="802" spans="1:63" x14ac:dyDescent="0.25">
      <c r="A802" s="36"/>
      <c r="B802" s="36"/>
      <c r="C802" s="32">
        <f t="shared" si="15"/>
        <v>0</v>
      </c>
      <c r="D802" s="36"/>
      <c r="E802" s="36"/>
      <c r="F802" s="36"/>
      <c r="G802" s="36"/>
      <c r="H802" s="36"/>
      <c r="I802" s="36"/>
      <c r="J802" s="36"/>
      <c r="K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G802" s="36"/>
      <c r="AH802" s="36"/>
      <c r="AI802" s="36"/>
      <c r="AJ802" s="36"/>
      <c r="AK802" s="36"/>
      <c r="AL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G802" s="36"/>
      <c r="BH802" s="36"/>
      <c r="BI802" s="36"/>
      <c r="BJ802" s="36"/>
      <c r="BK802" s="36"/>
    </row>
    <row r="803" spans="1:63" x14ac:dyDescent="0.25">
      <c r="A803" s="36"/>
      <c r="B803" s="36"/>
      <c r="C803" s="32">
        <f t="shared" si="15"/>
        <v>0</v>
      </c>
      <c r="D803" s="36"/>
      <c r="E803" s="36"/>
      <c r="F803" s="36"/>
      <c r="G803" s="36"/>
      <c r="H803" s="36"/>
      <c r="I803" s="36"/>
      <c r="J803" s="36"/>
      <c r="K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G803" s="36"/>
      <c r="AH803" s="36"/>
      <c r="AI803" s="36"/>
      <c r="AJ803" s="36"/>
      <c r="AK803" s="36"/>
      <c r="AL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G803" s="36"/>
      <c r="BH803" s="36"/>
      <c r="BI803" s="36"/>
      <c r="BJ803" s="36"/>
      <c r="BK803" s="36"/>
    </row>
    <row r="804" spans="1:63" x14ac:dyDescent="0.25">
      <c r="A804" s="36"/>
      <c r="B804" s="36"/>
      <c r="C804" s="32">
        <f t="shared" si="15"/>
        <v>0</v>
      </c>
      <c r="D804" s="36"/>
      <c r="E804" s="36"/>
      <c r="F804" s="36"/>
      <c r="G804" s="36"/>
      <c r="H804" s="36"/>
      <c r="I804" s="36"/>
      <c r="J804" s="36"/>
      <c r="K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G804" s="36"/>
      <c r="AH804" s="36"/>
      <c r="AI804" s="36"/>
      <c r="AJ804" s="36"/>
      <c r="AK804" s="36"/>
      <c r="AL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G804" s="36"/>
      <c r="BH804" s="36"/>
      <c r="BI804" s="36"/>
      <c r="BJ804" s="36"/>
      <c r="BK804" s="36"/>
    </row>
    <row r="805" spans="1:63" x14ac:dyDescent="0.25">
      <c r="A805" s="36"/>
      <c r="B805" s="36"/>
      <c r="C805" s="32">
        <f t="shared" si="15"/>
        <v>0</v>
      </c>
      <c r="D805" s="36"/>
      <c r="E805" s="36"/>
      <c r="F805" s="36"/>
      <c r="G805" s="36"/>
      <c r="H805" s="36"/>
      <c r="I805" s="36"/>
      <c r="J805" s="36"/>
      <c r="K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G805" s="36"/>
      <c r="AH805" s="36"/>
      <c r="AI805" s="36"/>
      <c r="AJ805" s="36"/>
      <c r="AK805" s="36"/>
      <c r="AL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G805" s="36"/>
      <c r="BH805" s="36"/>
      <c r="BI805" s="36"/>
      <c r="BJ805" s="36"/>
      <c r="BK805" s="36"/>
    </row>
    <row r="806" spans="1:63" x14ac:dyDescent="0.25">
      <c r="A806" s="36"/>
      <c r="B806" s="36"/>
      <c r="C806" s="32">
        <f t="shared" si="15"/>
        <v>0</v>
      </c>
      <c r="D806" s="36"/>
      <c r="E806" s="36"/>
      <c r="F806" s="36"/>
      <c r="G806" s="36"/>
      <c r="H806" s="36"/>
      <c r="I806" s="36"/>
      <c r="J806" s="36"/>
      <c r="K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G806" s="36"/>
      <c r="AH806" s="36"/>
      <c r="AI806" s="36"/>
      <c r="AJ806" s="36"/>
      <c r="AK806" s="36"/>
      <c r="AL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G806" s="36"/>
      <c r="BH806" s="36"/>
      <c r="BI806" s="36"/>
      <c r="BJ806" s="36"/>
      <c r="BK806" s="36"/>
    </row>
    <row r="807" spans="1:63" x14ac:dyDescent="0.25">
      <c r="A807" s="36"/>
      <c r="B807" s="36"/>
      <c r="C807" s="32">
        <f t="shared" si="15"/>
        <v>0</v>
      </c>
      <c r="D807" s="36"/>
      <c r="E807" s="36"/>
      <c r="F807" s="36"/>
      <c r="G807" s="36"/>
      <c r="H807" s="36"/>
      <c r="I807" s="36"/>
      <c r="J807" s="36"/>
      <c r="K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G807" s="36"/>
      <c r="AH807" s="36"/>
      <c r="AI807" s="36"/>
      <c r="AJ807" s="36"/>
      <c r="AK807" s="36"/>
      <c r="AL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G807" s="36"/>
      <c r="BH807" s="36"/>
      <c r="BI807" s="36"/>
      <c r="BJ807" s="36"/>
      <c r="BK807" s="36"/>
    </row>
    <row r="808" spans="1:63" x14ac:dyDescent="0.25">
      <c r="A808" s="36"/>
      <c r="B808" s="36"/>
      <c r="C808" s="32">
        <f t="shared" si="15"/>
        <v>0</v>
      </c>
      <c r="D808" s="36"/>
      <c r="E808" s="36"/>
      <c r="F808" s="36"/>
      <c r="G808" s="36"/>
      <c r="H808" s="36"/>
      <c r="I808" s="36"/>
      <c r="J808" s="36"/>
      <c r="K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G808" s="36"/>
      <c r="AH808" s="36"/>
      <c r="AI808" s="36"/>
      <c r="AJ808" s="36"/>
      <c r="AK808" s="36"/>
      <c r="AL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G808" s="36"/>
      <c r="BH808" s="36"/>
      <c r="BI808" s="36"/>
      <c r="BJ808" s="36"/>
      <c r="BK808" s="36"/>
    </row>
    <row r="809" spans="1:63" x14ac:dyDescent="0.25">
      <c r="A809" s="36"/>
      <c r="B809" s="36"/>
      <c r="C809" s="32">
        <f t="shared" si="15"/>
        <v>0</v>
      </c>
      <c r="D809" s="36"/>
      <c r="E809" s="36"/>
      <c r="F809" s="36"/>
      <c r="G809" s="36"/>
      <c r="H809" s="36"/>
      <c r="I809" s="36"/>
      <c r="J809" s="36"/>
      <c r="K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G809" s="36"/>
      <c r="AH809" s="36"/>
      <c r="AI809" s="36"/>
      <c r="AJ809" s="36"/>
      <c r="AK809" s="36"/>
      <c r="AL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G809" s="36"/>
      <c r="BH809" s="36"/>
      <c r="BI809" s="36"/>
      <c r="BJ809" s="36"/>
      <c r="BK809" s="36"/>
    </row>
    <row r="810" spans="1:63" x14ac:dyDescent="0.25">
      <c r="A810" s="36"/>
      <c r="B810" s="36"/>
      <c r="C810" s="32">
        <f t="shared" si="15"/>
        <v>0</v>
      </c>
      <c r="D810" s="36"/>
      <c r="E810" s="36"/>
      <c r="F810" s="36"/>
      <c r="G810" s="36"/>
      <c r="H810" s="36"/>
      <c r="I810" s="36"/>
      <c r="J810" s="36"/>
      <c r="K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G810" s="36"/>
      <c r="AH810" s="36"/>
      <c r="AI810" s="36"/>
      <c r="AJ810" s="36"/>
      <c r="AK810" s="36"/>
      <c r="AL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G810" s="36"/>
      <c r="BH810" s="36"/>
      <c r="BI810" s="36"/>
      <c r="BJ810" s="36"/>
      <c r="BK810" s="36"/>
    </row>
    <row r="811" spans="1:63" x14ac:dyDescent="0.25">
      <c r="A811" s="36"/>
      <c r="B811" s="36"/>
      <c r="C811" s="32">
        <f t="shared" si="15"/>
        <v>0</v>
      </c>
      <c r="D811" s="36"/>
      <c r="E811" s="36"/>
      <c r="F811" s="36"/>
      <c r="G811" s="36"/>
      <c r="H811" s="36"/>
      <c r="I811" s="36"/>
      <c r="J811" s="36"/>
      <c r="K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G811" s="36"/>
      <c r="AH811" s="36"/>
      <c r="AI811" s="36"/>
      <c r="AJ811" s="36"/>
      <c r="AK811" s="36"/>
      <c r="AL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G811" s="36"/>
      <c r="BH811" s="36"/>
      <c r="BI811" s="36"/>
      <c r="BJ811" s="36"/>
      <c r="BK811" s="36"/>
    </row>
    <row r="812" spans="1:63" x14ac:dyDescent="0.25">
      <c r="A812" s="36"/>
      <c r="B812" s="36"/>
      <c r="C812" s="32">
        <f t="shared" si="15"/>
        <v>0</v>
      </c>
      <c r="D812" s="36"/>
      <c r="E812" s="36"/>
      <c r="F812" s="36"/>
      <c r="G812" s="36"/>
      <c r="H812" s="36"/>
      <c r="I812" s="36"/>
      <c r="J812" s="36"/>
      <c r="K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G812" s="36"/>
      <c r="AH812" s="36"/>
      <c r="AI812" s="36"/>
      <c r="AJ812" s="36"/>
      <c r="AK812" s="36"/>
      <c r="AL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G812" s="36"/>
      <c r="BH812" s="36"/>
      <c r="BI812" s="36"/>
      <c r="BJ812" s="36"/>
      <c r="BK812" s="36"/>
    </row>
    <row r="813" spans="1:63" x14ac:dyDescent="0.25">
      <c r="A813" s="36"/>
      <c r="B813" s="36"/>
      <c r="C813" s="32">
        <f t="shared" si="15"/>
        <v>0</v>
      </c>
      <c r="D813" s="36"/>
      <c r="E813" s="36"/>
      <c r="F813" s="36"/>
      <c r="G813" s="36"/>
      <c r="H813" s="36"/>
      <c r="I813" s="36"/>
      <c r="J813" s="36"/>
      <c r="K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G813" s="36"/>
      <c r="AH813" s="36"/>
      <c r="AI813" s="36"/>
      <c r="AJ813" s="36"/>
      <c r="AK813" s="36"/>
      <c r="AL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G813" s="36"/>
      <c r="BH813" s="36"/>
      <c r="BI813" s="36"/>
      <c r="BJ813" s="36"/>
      <c r="BK813" s="36"/>
    </row>
    <row r="814" spans="1:63" x14ac:dyDescent="0.25">
      <c r="A814" s="36"/>
      <c r="B814" s="36"/>
      <c r="C814" s="32">
        <f t="shared" si="15"/>
        <v>0</v>
      </c>
      <c r="D814" s="36"/>
      <c r="E814" s="36"/>
      <c r="F814" s="36"/>
      <c r="G814" s="36"/>
      <c r="H814" s="36"/>
      <c r="I814" s="36"/>
      <c r="J814" s="36"/>
      <c r="K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G814" s="36"/>
      <c r="AH814" s="36"/>
      <c r="AI814" s="36"/>
      <c r="AJ814" s="36"/>
      <c r="AK814" s="36"/>
      <c r="AL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G814" s="36"/>
      <c r="BH814" s="36"/>
      <c r="BI814" s="36"/>
      <c r="BJ814" s="36"/>
      <c r="BK814" s="36"/>
    </row>
    <row r="815" spans="1:63" x14ac:dyDescent="0.25">
      <c r="A815" s="36"/>
      <c r="B815" s="36"/>
      <c r="C815" s="32">
        <f t="shared" si="15"/>
        <v>0</v>
      </c>
      <c r="D815" s="36"/>
      <c r="E815" s="36"/>
      <c r="F815" s="36"/>
      <c r="G815" s="36"/>
      <c r="H815" s="36"/>
      <c r="I815" s="36"/>
      <c r="J815" s="36"/>
      <c r="K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G815" s="36"/>
      <c r="AH815" s="36"/>
      <c r="AI815" s="36"/>
      <c r="AJ815" s="36"/>
      <c r="AK815" s="36"/>
      <c r="AL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G815" s="36"/>
      <c r="BH815" s="36"/>
      <c r="BI815" s="36"/>
      <c r="BJ815" s="36"/>
      <c r="BK815" s="36"/>
    </row>
    <row r="816" spans="1:63" x14ac:dyDescent="0.25">
      <c r="A816" s="36"/>
      <c r="B816" s="36"/>
      <c r="C816" s="32">
        <f t="shared" si="15"/>
        <v>0</v>
      </c>
      <c r="D816" s="36"/>
      <c r="E816" s="36"/>
      <c r="F816" s="36"/>
      <c r="G816" s="36"/>
      <c r="H816" s="36"/>
      <c r="I816" s="36"/>
      <c r="J816" s="36"/>
      <c r="K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G816" s="36"/>
      <c r="AH816" s="36"/>
      <c r="AI816" s="36"/>
      <c r="AJ816" s="36"/>
      <c r="AK816" s="36"/>
      <c r="AL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G816" s="36"/>
      <c r="BH816" s="36"/>
      <c r="BI816" s="36"/>
      <c r="BJ816" s="36"/>
      <c r="BK816" s="36"/>
    </row>
    <row r="817" spans="1:63" x14ac:dyDescent="0.25">
      <c r="A817" s="36"/>
      <c r="B817" s="36"/>
      <c r="C817" s="32">
        <f t="shared" si="15"/>
        <v>0</v>
      </c>
      <c r="D817" s="36"/>
      <c r="E817" s="36"/>
      <c r="F817" s="36"/>
      <c r="G817" s="36"/>
      <c r="H817" s="36"/>
      <c r="I817" s="36"/>
      <c r="J817" s="36"/>
      <c r="K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G817" s="36"/>
      <c r="AH817" s="36"/>
      <c r="AI817" s="36"/>
      <c r="AJ817" s="36"/>
      <c r="AK817" s="36"/>
      <c r="AL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G817" s="36"/>
      <c r="BH817" s="36"/>
      <c r="BI817" s="36"/>
      <c r="BJ817" s="36"/>
      <c r="BK817" s="36"/>
    </row>
    <row r="818" spans="1:63" x14ac:dyDescent="0.25">
      <c r="A818" s="36"/>
      <c r="B818" s="36"/>
      <c r="C818" s="32">
        <f t="shared" si="15"/>
        <v>0</v>
      </c>
      <c r="D818" s="36"/>
      <c r="E818" s="36"/>
      <c r="F818" s="36"/>
      <c r="G818" s="36"/>
      <c r="H818" s="36"/>
      <c r="I818" s="36"/>
      <c r="J818" s="36"/>
      <c r="K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G818" s="36"/>
      <c r="AH818" s="36"/>
      <c r="AI818" s="36"/>
      <c r="AJ818" s="36"/>
      <c r="AK818" s="36"/>
      <c r="AL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G818" s="36"/>
      <c r="BH818" s="36"/>
      <c r="BI818" s="36"/>
      <c r="BJ818" s="36"/>
      <c r="BK818" s="36"/>
    </row>
    <row r="819" spans="1:63" x14ac:dyDescent="0.25">
      <c r="A819" s="36"/>
      <c r="B819" s="36"/>
      <c r="C819" s="32">
        <f t="shared" si="15"/>
        <v>0</v>
      </c>
      <c r="D819" s="36"/>
      <c r="E819" s="36"/>
      <c r="F819" s="36"/>
      <c r="G819" s="36"/>
      <c r="H819" s="36"/>
      <c r="I819" s="36"/>
      <c r="J819" s="36"/>
      <c r="K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G819" s="36"/>
      <c r="AH819" s="36"/>
      <c r="AI819" s="36"/>
      <c r="AJ819" s="36"/>
      <c r="AK819" s="36"/>
      <c r="AL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G819" s="36"/>
      <c r="BH819" s="36"/>
      <c r="BI819" s="36"/>
      <c r="BJ819" s="36"/>
      <c r="BK819" s="36"/>
    </row>
    <row r="820" spans="1:63" x14ac:dyDescent="0.25">
      <c r="A820" s="36"/>
      <c r="B820" s="36"/>
      <c r="C820" s="32">
        <f t="shared" si="15"/>
        <v>0</v>
      </c>
      <c r="D820" s="36"/>
      <c r="E820" s="36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G820" s="36"/>
      <c r="AH820" s="36"/>
      <c r="AI820" s="36"/>
      <c r="AJ820" s="36"/>
      <c r="AK820" s="36"/>
      <c r="AL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G820" s="36"/>
      <c r="BH820" s="36"/>
      <c r="BI820" s="36"/>
      <c r="BJ820" s="36"/>
      <c r="BK820" s="36"/>
    </row>
    <row r="821" spans="1:63" x14ac:dyDescent="0.25">
      <c r="A821" s="36"/>
      <c r="B821" s="36"/>
      <c r="C821" s="32">
        <f t="shared" si="15"/>
        <v>0</v>
      </c>
      <c r="D821" s="36"/>
      <c r="E821" s="36"/>
      <c r="F821" s="36"/>
      <c r="G821" s="36"/>
      <c r="H821" s="36"/>
      <c r="I821" s="36"/>
      <c r="J821" s="36"/>
      <c r="K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G821" s="36"/>
      <c r="AH821" s="36"/>
      <c r="AI821" s="36"/>
      <c r="AJ821" s="36"/>
      <c r="AK821" s="36"/>
      <c r="AL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G821" s="36"/>
      <c r="BH821" s="36"/>
      <c r="BI821" s="36"/>
      <c r="BJ821" s="36"/>
      <c r="BK821" s="36"/>
    </row>
    <row r="822" spans="1:63" x14ac:dyDescent="0.25">
      <c r="A822" s="36"/>
      <c r="B822" s="36"/>
      <c r="C822" s="32">
        <f t="shared" si="15"/>
        <v>0</v>
      </c>
      <c r="D822" s="36"/>
      <c r="E822" s="36"/>
      <c r="F822" s="36"/>
      <c r="G822" s="36"/>
      <c r="H822" s="36"/>
      <c r="I822" s="36"/>
      <c r="J822" s="36"/>
      <c r="K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G822" s="36"/>
      <c r="AH822" s="36"/>
      <c r="AI822" s="36"/>
      <c r="AJ822" s="36"/>
      <c r="AK822" s="36"/>
      <c r="AL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G822" s="36"/>
      <c r="BH822" s="36"/>
      <c r="BI822" s="36"/>
      <c r="BJ822" s="36"/>
      <c r="BK822" s="36"/>
    </row>
    <row r="823" spans="1:63" x14ac:dyDescent="0.25">
      <c r="A823" s="36"/>
      <c r="B823" s="36"/>
      <c r="C823" s="32">
        <f t="shared" si="15"/>
        <v>0</v>
      </c>
      <c r="D823" s="36"/>
      <c r="E823" s="36"/>
      <c r="F823" s="36"/>
      <c r="G823" s="36"/>
      <c r="H823" s="36"/>
      <c r="I823" s="36"/>
      <c r="J823" s="36"/>
      <c r="K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G823" s="36"/>
      <c r="AH823" s="36"/>
      <c r="AI823" s="36"/>
      <c r="AJ823" s="36"/>
      <c r="AK823" s="36"/>
      <c r="AL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G823" s="36"/>
      <c r="BH823" s="36"/>
      <c r="BI823" s="36"/>
      <c r="BJ823" s="36"/>
      <c r="BK823" s="36"/>
    </row>
    <row r="824" spans="1:63" x14ac:dyDescent="0.25">
      <c r="A824" s="36"/>
      <c r="B824" s="36"/>
      <c r="C824" s="32">
        <f t="shared" si="15"/>
        <v>0</v>
      </c>
      <c r="D824" s="36"/>
      <c r="E824" s="36"/>
      <c r="F824" s="36"/>
      <c r="G824" s="36"/>
      <c r="H824" s="36"/>
      <c r="I824" s="36"/>
      <c r="J824" s="36"/>
      <c r="K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G824" s="36"/>
      <c r="AH824" s="36"/>
      <c r="AI824" s="36"/>
      <c r="AJ824" s="36"/>
      <c r="AK824" s="36"/>
      <c r="AL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G824" s="36"/>
      <c r="BH824" s="36"/>
      <c r="BI824" s="36"/>
      <c r="BJ824" s="36"/>
      <c r="BK824" s="36"/>
    </row>
    <row r="825" spans="1:63" x14ac:dyDescent="0.25">
      <c r="A825" s="36"/>
      <c r="B825" s="36"/>
      <c r="C825" s="32">
        <f t="shared" si="15"/>
        <v>0</v>
      </c>
      <c r="D825" s="36"/>
      <c r="E825" s="36"/>
      <c r="F825" s="36"/>
      <c r="G825" s="36"/>
      <c r="H825" s="36"/>
      <c r="I825" s="36"/>
      <c r="J825" s="36"/>
      <c r="K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G825" s="36"/>
      <c r="AH825" s="36"/>
      <c r="AI825" s="36"/>
      <c r="AJ825" s="36"/>
      <c r="AK825" s="36"/>
      <c r="AL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G825" s="36"/>
      <c r="BH825" s="36"/>
      <c r="BI825" s="36"/>
      <c r="BJ825" s="36"/>
      <c r="BK825" s="36"/>
    </row>
    <row r="826" spans="1:63" x14ac:dyDescent="0.25">
      <c r="A826" s="36"/>
      <c r="B826" s="36"/>
      <c r="C826" s="32">
        <f t="shared" si="15"/>
        <v>0</v>
      </c>
      <c r="D826" s="36"/>
      <c r="E826" s="36"/>
      <c r="F826" s="36"/>
      <c r="G826" s="36"/>
      <c r="H826" s="36"/>
      <c r="I826" s="36"/>
      <c r="J826" s="36"/>
      <c r="K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G826" s="36"/>
      <c r="AH826" s="36"/>
      <c r="AI826" s="36"/>
      <c r="AJ826" s="36"/>
      <c r="AK826" s="36"/>
      <c r="AL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G826" s="36"/>
      <c r="BH826" s="36"/>
      <c r="BI826" s="36"/>
      <c r="BJ826" s="36"/>
      <c r="BK826" s="36"/>
    </row>
    <row r="827" spans="1:63" x14ac:dyDescent="0.25">
      <c r="A827" s="36"/>
      <c r="B827" s="36"/>
      <c r="C827" s="32">
        <f t="shared" si="15"/>
        <v>0</v>
      </c>
      <c r="D827" s="36"/>
      <c r="E827" s="36"/>
      <c r="F827" s="36"/>
      <c r="G827" s="36"/>
      <c r="H827" s="36"/>
      <c r="I827" s="36"/>
      <c r="J827" s="36"/>
      <c r="K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G827" s="36"/>
      <c r="AH827" s="36"/>
      <c r="AI827" s="36"/>
      <c r="AJ827" s="36"/>
      <c r="AK827" s="36"/>
      <c r="AL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G827" s="36"/>
      <c r="BH827" s="36"/>
      <c r="BI827" s="36"/>
      <c r="BJ827" s="36"/>
      <c r="BK827" s="36"/>
    </row>
    <row r="828" spans="1:63" x14ac:dyDescent="0.25">
      <c r="A828" s="36"/>
      <c r="B828" s="36"/>
      <c r="C828" s="32">
        <f t="shared" si="15"/>
        <v>0</v>
      </c>
      <c r="D828" s="36"/>
      <c r="E828" s="36"/>
      <c r="F828" s="36"/>
      <c r="G828" s="36"/>
      <c r="H828" s="36"/>
      <c r="I828" s="36"/>
      <c r="J828" s="36"/>
      <c r="K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G828" s="36"/>
      <c r="AH828" s="36"/>
      <c r="AI828" s="36"/>
      <c r="AJ828" s="36"/>
      <c r="AK828" s="36"/>
      <c r="AL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G828" s="36"/>
      <c r="BH828" s="36"/>
      <c r="BI828" s="36"/>
      <c r="BJ828" s="36"/>
      <c r="BK828" s="36"/>
    </row>
    <row r="829" spans="1:63" x14ac:dyDescent="0.25">
      <c r="A829" s="36"/>
      <c r="B829" s="36"/>
      <c r="C829" s="32">
        <f t="shared" si="15"/>
        <v>0</v>
      </c>
      <c r="D829" s="36"/>
      <c r="E829" s="36"/>
      <c r="F829" s="36"/>
      <c r="G829" s="36"/>
      <c r="H829" s="36"/>
      <c r="I829" s="36"/>
      <c r="J829" s="36"/>
      <c r="K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G829" s="36"/>
      <c r="AH829" s="36"/>
      <c r="AI829" s="36"/>
      <c r="AJ829" s="36"/>
      <c r="AK829" s="36"/>
      <c r="AL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G829" s="36"/>
      <c r="BH829" s="36"/>
      <c r="BI829" s="36"/>
      <c r="BJ829" s="36"/>
      <c r="BK829" s="36"/>
    </row>
    <row r="830" spans="1:63" x14ac:dyDescent="0.25">
      <c r="A830" s="36"/>
      <c r="B830" s="36"/>
      <c r="C830" s="32">
        <f t="shared" si="15"/>
        <v>0</v>
      </c>
      <c r="D830" s="36"/>
      <c r="E830" s="36"/>
      <c r="F830" s="36"/>
      <c r="G830" s="36"/>
      <c r="H830" s="36"/>
      <c r="I830" s="36"/>
      <c r="J830" s="36"/>
      <c r="K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G830" s="36"/>
      <c r="AH830" s="36"/>
      <c r="AI830" s="36"/>
      <c r="AJ830" s="36"/>
      <c r="AK830" s="36"/>
      <c r="AL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G830" s="36"/>
      <c r="BH830" s="36"/>
      <c r="BI830" s="36"/>
      <c r="BJ830" s="36"/>
      <c r="BK830" s="36"/>
    </row>
    <row r="831" spans="1:63" x14ac:dyDescent="0.25">
      <c r="A831" s="36"/>
      <c r="B831" s="36"/>
      <c r="C831" s="32">
        <f t="shared" si="15"/>
        <v>0</v>
      </c>
      <c r="D831" s="36"/>
      <c r="E831" s="36"/>
      <c r="F831" s="36"/>
      <c r="G831" s="36"/>
      <c r="H831" s="36"/>
      <c r="I831" s="36"/>
      <c r="J831" s="36"/>
      <c r="K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G831" s="36"/>
      <c r="AH831" s="36"/>
      <c r="AI831" s="36"/>
      <c r="AJ831" s="36"/>
      <c r="AK831" s="36"/>
      <c r="AL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G831" s="36"/>
      <c r="BH831" s="36"/>
      <c r="BI831" s="36"/>
      <c r="BJ831" s="36"/>
      <c r="BK831" s="36"/>
    </row>
    <row r="832" spans="1:63" x14ac:dyDescent="0.25">
      <c r="A832" s="36"/>
      <c r="B832" s="36"/>
      <c r="C832" s="32">
        <f t="shared" si="15"/>
        <v>0</v>
      </c>
      <c r="D832" s="36"/>
      <c r="E832" s="36"/>
      <c r="F832" s="36"/>
      <c r="G832" s="36"/>
      <c r="H832" s="36"/>
      <c r="I832" s="36"/>
      <c r="J832" s="36"/>
      <c r="K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G832" s="36"/>
      <c r="AH832" s="36"/>
      <c r="AI832" s="36"/>
      <c r="AJ832" s="36"/>
      <c r="AK832" s="36"/>
      <c r="AL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G832" s="36"/>
      <c r="BH832" s="36"/>
      <c r="BI832" s="36"/>
      <c r="BJ832" s="36"/>
      <c r="BK832" s="36"/>
    </row>
    <row r="833" spans="1:63" x14ac:dyDescent="0.25">
      <c r="A833" s="36"/>
      <c r="B833" s="36"/>
      <c r="C833" s="32">
        <f t="shared" si="15"/>
        <v>0</v>
      </c>
      <c r="D833" s="36"/>
      <c r="E833" s="36"/>
      <c r="F833" s="36"/>
      <c r="G833" s="36"/>
      <c r="H833" s="36"/>
      <c r="I833" s="36"/>
      <c r="J833" s="36"/>
      <c r="K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G833" s="36"/>
      <c r="AH833" s="36"/>
      <c r="AI833" s="36"/>
      <c r="AJ833" s="36"/>
      <c r="AK833" s="36"/>
      <c r="AL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G833" s="36"/>
      <c r="BH833" s="36"/>
      <c r="BI833" s="36"/>
      <c r="BJ833" s="36"/>
      <c r="BK833" s="36"/>
    </row>
    <row r="834" spans="1:63" x14ac:dyDescent="0.25">
      <c r="A834" s="36"/>
      <c r="B834" s="36"/>
      <c r="C834" s="32">
        <f t="shared" si="15"/>
        <v>0</v>
      </c>
      <c r="D834" s="36"/>
      <c r="E834" s="36"/>
      <c r="F834" s="36"/>
      <c r="G834" s="36"/>
      <c r="H834" s="36"/>
      <c r="I834" s="36"/>
      <c r="J834" s="36"/>
      <c r="K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G834" s="36"/>
      <c r="AH834" s="36"/>
      <c r="AI834" s="36"/>
      <c r="AJ834" s="36"/>
      <c r="AK834" s="36"/>
      <c r="AL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G834" s="36"/>
      <c r="BH834" s="36"/>
      <c r="BI834" s="36"/>
      <c r="BJ834" s="36"/>
      <c r="BK834" s="36"/>
    </row>
    <row r="835" spans="1:63" x14ac:dyDescent="0.25">
      <c r="A835" s="36"/>
      <c r="B835" s="36"/>
      <c r="C835" s="32">
        <f t="shared" si="15"/>
        <v>0</v>
      </c>
      <c r="D835" s="36"/>
      <c r="E835" s="36"/>
      <c r="F835" s="36"/>
      <c r="G835" s="36"/>
      <c r="H835" s="36"/>
      <c r="I835" s="36"/>
      <c r="J835" s="36"/>
      <c r="K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G835" s="36"/>
      <c r="AH835" s="36"/>
      <c r="AI835" s="36"/>
      <c r="AJ835" s="36"/>
      <c r="AK835" s="36"/>
      <c r="AL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G835" s="36"/>
      <c r="BH835" s="36"/>
      <c r="BI835" s="36"/>
      <c r="BJ835" s="36"/>
      <c r="BK835" s="36"/>
    </row>
    <row r="836" spans="1:63" x14ac:dyDescent="0.25">
      <c r="A836" s="36"/>
      <c r="B836" s="36"/>
      <c r="C836" s="32">
        <f t="shared" ref="C836:C899" si="16">COUNTA(D836:GG836)</f>
        <v>0</v>
      </c>
      <c r="D836" s="36"/>
      <c r="E836" s="36"/>
      <c r="F836" s="36"/>
      <c r="G836" s="36"/>
      <c r="H836" s="36"/>
      <c r="I836" s="36"/>
      <c r="J836" s="36"/>
      <c r="K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G836" s="36"/>
      <c r="AH836" s="36"/>
      <c r="AI836" s="36"/>
      <c r="AJ836" s="36"/>
      <c r="AK836" s="36"/>
      <c r="AL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G836" s="36"/>
      <c r="BH836" s="36"/>
      <c r="BI836" s="36"/>
      <c r="BJ836" s="36"/>
      <c r="BK836" s="36"/>
    </row>
    <row r="837" spans="1:63" x14ac:dyDescent="0.25">
      <c r="A837" s="36"/>
      <c r="B837" s="36"/>
      <c r="C837" s="32">
        <f t="shared" si="16"/>
        <v>0</v>
      </c>
      <c r="D837" s="36"/>
      <c r="E837" s="36"/>
      <c r="F837" s="36"/>
      <c r="G837" s="36"/>
      <c r="H837" s="36"/>
      <c r="I837" s="36"/>
      <c r="J837" s="36"/>
      <c r="K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G837" s="36"/>
      <c r="AH837" s="36"/>
      <c r="AI837" s="36"/>
      <c r="AJ837" s="36"/>
      <c r="AK837" s="36"/>
      <c r="AL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G837" s="36"/>
      <c r="BH837" s="36"/>
      <c r="BI837" s="36"/>
      <c r="BJ837" s="36"/>
      <c r="BK837" s="36"/>
    </row>
    <row r="838" spans="1:63" x14ac:dyDescent="0.25">
      <c r="A838" s="36"/>
      <c r="B838" s="36"/>
      <c r="C838" s="32">
        <f t="shared" si="16"/>
        <v>0</v>
      </c>
      <c r="D838" s="36"/>
      <c r="E838" s="36"/>
      <c r="F838" s="36"/>
      <c r="G838" s="36"/>
      <c r="H838" s="36"/>
      <c r="I838" s="36"/>
      <c r="J838" s="36"/>
      <c r="K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G838" s="36"/>
      <c r="AH838" s="36"/>
      <c r="AI838" s="36"/>
      <c r="AJ838" s="36"/>
      <c r="AK838" s="36"/>
      <c r="AL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G838" s="36"/>
      <c r="BH838" s="36"/>
      <c r="BI838" s="36"/>
      <c r="BJ838" s="36"/>
      <c r="BK838" s="36"/>
    </row>
    <row r="839" spans="1:63" x14ac:dyDescent="0.25">
      <c r="A839" s="36"/>
      <c r="B839" s="36"/>
      <c r="C839" s="32">
        <f t="shared" si="16"/>
        <v>0</v>
      </c>
      <c r="D839" s="36"/>
      <c r="E839" s="36"/>
      <c r="F839" s="36"/>
      <c r="G839" s="36"/>
      <c r="H839" s="36"/>
      <c r="I839" s="36"/>
      <c r="J839" s="36"/>
      <c r="K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G839" s="36"/>
      <c r="AH839" s="36"/>
      <c r="AI839" s="36"/>
      <c r="AJ839" s="36"/>
      <c r="AK839" s="36"/>
      <c r="AL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G839" s="36"/>
      <c r="BH839" s="36"/>
      <c r="BI839" s="36"/>
      <c r="BJ839" s="36"/>
      <c r="BK839" s="36"/>
    </row>
    <row r="840" spans="1:63" x14ac:dyDescent="0.25">
      <c r="A840" s="36"/>
      <c r="B840" s="36"/>
      <c r="C840" s="32">
        <f t="shared" si="16"/>
        <v>0</v>
      </c>
      <c r="D840" s="36"/>
      <c r="E840" s="36"/>
      <c r="F840" s="36"/>
      <c r="G840" s="36"/>
      <c r="H840" s="36"/>
      <c r="I840" s="36"/>
      <c r="J840" s="36"/>
      <c r="K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G840" s="36"/>
      <c r="AH840" s="36"/>
      <c r="AI840" s="36"/>
      <c r="AJ840" s="36"/>
      <c r="AK840" s="36"/>
      <c r="AL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G840" s="36"/>
      <c r="BH840" s="36"/>
      <c r="BI840" s="36"/>
      <c r="BJ840" s="36"/>
      <c r="BK840" s="36"/>
    </row>
    <row r="841" spans="1:63" x14ac:dyDescent="0.25">
      <c r="A841" s="36"/>
      <c r="B841" s="36"/>
      <c r="C841" s="32">
        <f t="shared" si="16"/>
        <v>0</v>
      </c>
      <c r="D841" s="36"/>
      <c r="E841" s="36"/>
      <c r="F841" s="36"/>
      <c r="G841" s="36"/>
      <c r="H841" s="36"/>
      <c r="I841" s="36"/>
      <c r="J841" s="36"/>
      <c r="K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G841" s="36"/>
      <c r="AH841" s="36"/>
      <c r="AI841" s="36"/>
      <c r="AJ841" s="36"/>
      <c r="AK841" s="36"/>
      <c r="AL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G841" s="36"/>
      <c r="BH841" s="36"/>
      <c r="BI841" s="36"/>
      <c r="BJ841" s="36"/>
      <c r="BK841" s="36"/>
    </row>
    <row r="842" spans="1:63" x14ac:dyDescent="0.25">
      <c r="A842" s="36"/>
      <c r="B842" s="36"/>
      <c r="C842" s="32">
        <f t="shared" si="16"/>
        <v>0</v>
      </c>
      <c r="D842" s="36"/>
      <c r="E842" s="36"/>
      <c r="F842" s="36"/>
      <c r="G842" s="36"/>
      <c r="H842" s="36"/>
      <c r="I842" s="36"/>
      <c r="J842" s="36"/>
      <c r="K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G842" s="36"/>
      <c r="AH842" s="36"/>
      <c r="AI842" s="36"/>
      <c r="AJ842" s="36"/>
      <c r="AK842" s="36"/>
      <c r="AL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G842" s="36"/>
      <c r="BH842" s="36"/>
      <c r="BI842" s="36"/>
      <c r="BJ842" s="36"/>
      <c r="BK842" s="36"/>
    </row>
    <row r="843" spans="1:63" x14ac:dyDescent="0.25">
      <c r="A843" s="36"/>
      <c r="B843" s="36"/>
      <c r="C843" s="32">
        <f t="shared" si="16"/>
        <v>0</v>
      </c>
      <c r="D843" s="36"/>
      <c r="E843" s="36"/>
      <c r="F843" s="36"/>
      <c r="G843" s="36"/>
      <c r="H843" s="36"/>
      <c r="I843" s="36"/>
      <c r="J843" s="36"/>
      <c r="K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G843" s="36"/>
      <c r="AH843" s="36"/>
      <c r="AI843" s="36"/>
      <c r="AJ843" s="36"/>
      <c r="AK843" s="36"/>
      <c r="AL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G843" s="36"/>
      <c r="BH843" s="36"/>
      <c r="BI843" s="36"/>
      <c r="BJ843" s="36"/>
      <c r="BK843" s="36"/>
    </row>
    <row r="844" spans="1:63" x14ac:dyDescent="0.25">
      <c r="A844" s="36"/>
      <c r="B844" s="36"/>
      <c r="C844" s="32">
        <f t="shared" si="16"/>
        <v>0</v>
      </c>
      <c r="D844" s="36"/>
      <c r="E844" s="36"/>
      <c r="F844" s="36"/>
      <c r="G844" s="36"/>
      <c r="H844" s="36"/>
      <c r="I844" s="36"/>
      <c r="J844" s="36"/>
      <c r="K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G844" s="36"/>
      <c r="AH844" s="36"/>
      <c r="AI844" s="36"/>
      <c r="AJ844" s="36"/>
      <c r="AK844" s="36"/>
      <c r="AL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G844" s="36"/>
      <c r="BH844" s="36"/>
      <c r="BI844" s="36"/>
      <c r="BJ844" s="36"/>
      <c r="BK844" s="36"/>
    </row>
    <row r="845" spans="1:63" x14ac:dyDescent="0.25">
      <c r="A845" s="36"/>
      <c r="B845" s="36"/>
      <c r="C845" s="32">
        <f t="shared" si="16"/>
        <v>0</v>
      </c>
      <c r="D845" s="36"/>
      <c r="E845" s="36"/>
      <c r="F845" s="36"/>
      <c r="G845" s="36"/>
      <c r="H845" s="36"/>
      <c r="I845" s="36"/>
      <c r="J845" s="36"/>
      <c r="K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G845" s="36"/>
      <c r="AH845" s="36"/>
      <c r="AI845" s="36"/>
      <c r="AJ845" s="36"/>
      <c r="AK845" s="36"/>
      <c r="AL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G845" s="36"/>
      <c r="BH845" s="36"/>
      <c r="BI845" s="36"/>
      <c r="BJ845" s="36"/>
      <c r="BK845" s="36"/>
    </row>
    <row r="846" spans="1:63" x14ac:dyDescent="0.25">
      <c r="A846" s="36"/>
      <c r="B846" s="36"/>
      <c r="C846" s="32">
        <f t="shared" si="16"/>
        <v>0</v>
      </c>
      <c r="D846" s="36"/>
      <c r="E846" s="36"/>
      <c r="F846" s="36"/>
      <c r="G846" s="36"/>
      <c r="H846" s="36"/>
      <c r="I846" s="36"/>
      <c r="J846" s="36"/>
      <c r="K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G846" s="36"/>
      <c r="AH846" s="36"/>
      <c r="AI846" s="36"/>
      <c r="AJ846" s="36"/>
      <c r="AK846" s="36"/>
      <c r="AL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G846" s="36"/>
      <c r="BH846" s="36"/>
      <c r="BI846" s="36"/>
      <c r="BJ846" s="36"/>
      <c r="BK846" s="36"/>
    </row>
    <row r="847" spans="1:63" x14ac:dyDescent="0.25">
      <c r="A847" s="36"/>
      <c r="B847" s="36"/>
      <c r="C847" s="32">
        <f t="shared" si="16"/>
        <v>0</v>
      </c>
      <c r="D847" s="36"/>
      <c r="E847" s="36"/>
      <c r="F847" s="36"/>
      <c r="G847" s="36"/>
      <c r="H847" s="36"/>
      <c r="I847" s="36"/>
      <c r="J847" s="36"/>
      <c r="K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G847" s="36"/>
      <c r="AH847" s="36"/>
      <c r="AI847" s="36"/>
      <c r="AJ847" s="36"/>
      <c r="AK847" s="36"/>
      <c r="AL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G847" s="36"/>
      <c r="BH847" s="36"/>
      <c r="BI847" s="36"/>
      <c r="BJ847" s="36"/>
      <c r="BK847" s="36"/>
    </row>
    <row r="848" spans="1:63" x14ac:dyDescent="0.25">
      <c r="A848" s="36"/>
      <c r="B848" s="36"/>
      <c r="C848" s="32">
        <f t="shared" si="16"/>
        <v>0</v>
      </c>
      <c r="D848" s="36"/>
      <c r="E848" s="36"/>
      <c r="F848" s="36"/>
      <c r="G848" s="36"/>
      <c r="H848" s="36"/>
      <c r="I848" s="36"/>
      <c r="J848" s="36"/>
      <c r="K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G848" s="36"/>
      <c r="AH848" s="36"/>
      <c r="AI848" s="36"/>
      <c r="AJ848" s="36"/>
      <c r="AK848" s="36"/>
      <c r="AL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G848" s="36"/>
      <c r="BH848" s="36"/>
      <c r="BI848" s="36"/>
      <c r="BJ848" s="36"/>
      <c r="BK848" s="36"/>
    </row>
    <row r="849" spans="1:63" x14ac:dyDescent="0.25">
      <c r="A849" s="36"/>
      <c r="B849" s="36"/>
      <c r="C849" s="32">
        <f t="shared" si="16"/>
        <v>0</v>
      </c>
      <c r="D849" s="36"/>
      <c r="E849" s="36"/>
      <c r="F849" s="36"/>
      <c r="G849" s="36"/>
      <c r="H849" s="36"/>
      <c r="I849" s="36"/>
      <c r="J849" s="36"/>
      <c r="K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G849" s="36"/>
      <c r="AH849" s="36"/>
      <c r="AI849" s="36"/>
      <c r="AJ849" s="36"/>
      <c r="AK849" s="36"/>
      <c r="AL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G849" s="36"/>
      <c r="BH849" s="36"/>
      <c r="BI849" s="36"/>
      <c r="BJ849" s="36"/>
      <c r="BK849" s="36"/>
    </row>
    <row r="850" spans="1:63" x14ac:dyDescent="0.25">
      <c r="A850" s="36"/>
      <c r="B850" s="36"/>
      <c r="C850" s="32">
        <f t="shared" si="16"/>
        <v>0</v>
      </c>
      <c r="D850" s="36"/>
      <c r="E850" s="36"/>
      <c r="F850" s="36"/>
      <c r="G850" s="36"/>
      <c r="H850" s="36"/>
      <c r="I850" s="36"/>
      <c r="J850" s="36"/>
      <c r="K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G850" s="36"/>
      <c r="AH850" s="36"/>
      <c r="AI850" s="36"/>
      <c r="AJ850" s="36"/>
      <c r="AK850" s="36"/>
      <c r="AL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G850" s="36"/>
      <c r="BH850" s="36"/>
      <c r="BI850" s="36"/>
      <c r="BJ850" s="36"/>
      <c r="BK850" s="36"/>
    </row>
    <row r="851" spans="1:63" x14ac:dyDescent="0.25">
      <c r="A851" s="36"/>
      <c r="B851" s="36"/>
      <c r="C851" s="32">
        <f t="shared" si="16"/>
        <v>0</v>
      </c>
      <c r="D851" s="36"/>
      <c r="E851" s="36"/>
      <c r="F851" s="36"/>
      <c r="G851" s="36"/>
      <c r="H851" s="36"/>
      <c r="I851" s="36"/>
      <c r="J851" s="36"/>
      <c r="K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G851" s="36"/>
      <c r="AH851" s="36"/>
      <c r="AI851" s="36"/>
      <c r="AJ851" s="36"/>
      <c r="AK851" s="36"/>
      <c r="AL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G851" s="36"/>
      <c r="BH851" s="36"/>
      <c r="BI851" s="36"/>
      <c r="BJ851" s="36"/>
      <c r="BK851" s="36"/>
    </row>
    <row r="852" spans="1:63" x14ac:dyDescent="0.25">
      <c r="A852" s="36"/>
      <c r="B852" s="36"/>
      <c r="C852" s="32">
        <f t="shared" si="16"/>
        <v>0</v>
      </c>
      <c r="D852" s="36"/>
      <c r="E852" s="36"/>
      <c r="F852" s="36"/>
      <c r="G852" s="36"/>
      <c r="H852" s="36"/>
      <c r="I852" s="36"/>
      <c r="J852" s="36"/>
      <c r="K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G852" s="36"/>
      <c r="AH852" s="36"/>
      <c r="AI852" s="36"/>
      <c r="AJ852" s="36"/>
      <c r="AK852" s="36"/>
      <c r="AL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G852" s="36"/>
      <c r="BH852" s="36"/>
      <c r="BI852" s="36"/>
      <c r="BJ852" s="36"/>
      <c r="BK852" s="36"/>
    </row>
    <row r="853" spans="1:63" x14ac:dyDescent="0.25">
      <c r="A853" s="36"/>
      <c r="B853" s="36"/>
      <c r="C853" s="32">
        <f t="shared" si="16"/>
        <v>0</v>
      </c>
      <c r="D853" s="36"/>
      <c r="E853" s="36"/>
      <c r="F853" s="36"/>
      <c r="G853" s="36"/>
      <c r="H853" s="36"/>
      <c r="I853" s="36"/>
      <c r="J853" s="36"/>
      <c r="K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G853" s="36"/>
      <c r="AH853" s="36"/>
      <c r="AI853" s="36"/>
      <c r="AJ853" s="36"/>
      <c r="AK853" s="36"/>
      <c r="AL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G853" s="36"/>
      <c r="BH853" s="36"/>
      <c r="BI853" s="36"/>
      <c r="BJ853" s="36"/>
      <c r="BK853" s="36"/>
    </row>
    <row r="854" spans="1:63" x14ac:dyDescent="0.25">
      <c r="A854" s="36"/>
      <c r="B854" s="36"/>
      <c r="C854" s="32">
        <f t="shared" si="16"/>
        <v>0</v>
      </c>
      <c r="D854" s="36"/>
      <c r="E854" s="36"/>
      <c r="F854" s="36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G854" s="36"/>
      <c r="AH854" s="36"/>
      <c r="AI854" s="36"/>
      <c r="AJ854" s="36"/>
      <c r="AK854" s="36"/>
      <c r="AL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G854" s="36"/>
      <c r="BH854" s="36"/>
      <c r="BI854" s="36"/>
      <c r="BJ854" s="36"/>
      <c r="BK854" s="36"/>
    </row>
    <row r="855" spans="1:63" x14ac:dyDescent="0.25">
      <c r="A855" s="36"/>
      <c r="B855" s="36"/>
      <c r="C855" s="32">
        <f t="shared" si="16"/>
        <v>0</v>
      </c>
      <c r="D855" s="36"/>
      <c r="E855" s="36"/>
      <c r="F855" s="36"/>
      <c r="G855" s="36"/>
      <c r="H855" s="36"/>
      <c r="I855" s="36"/>
      <c r="J855" s="36"/>
      <c r="K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G855" s="36"/>
      <c r="AH855" s="36"/>
      <c r="AI855" s="36"/>
      <c r="AJ855" s="36"/>
      <c r="AK855" s="36"/>
      <c r="AL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G855" s="36"/>
      <c r="BH855" s="36"/>
      <c r="BI855" s="36"/>
      <c r="BJ855" s="36"/>
      <c r="BK855" s="36"/>
    </row>
    <row r="856" spans="1:63" x14ac:dyDescent="0.25">
      <c r="A856" s="36"/>
      <c r="B856" s="36"/>
      <c r="C856" s="32">
        <f t="shared" si="16"/>
        <v>0</v>
      </c>
      <c r="D856" s="36"/>
      <c r="E856" s="36"/>
      <c r="F856" s="36"/>
      <c r="G856" s="36"/>
      <c r="H856" s="36"/>
      <c r="I856" s="36"/>
      <c r="J856" s="36"/>
      <c r="K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G856" s="36"/>
      <c r="AH856" s="36"/>
      <c r="AI856" s="36"/>
      <c r="AJ856" s="36"/>
      <c r="AK856" s="36"/>
      <c r="AL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G856" s="36"/>
      <c r="BH856" s="36"/>
      <c r="BI856" s="36"/>
      <c r="BJ856" s="36"/>
      <c r="BK856" s="36"/>
    </row>
    <row r="857" spans="1:63" x14ac:dyDescent="0.25">
      <c r="A857" s="36"/>
      <c r="B857" s="36"/>
      <c r="C857" s="32">
        <f t="shared" si="16"/>
        <v>0</v>
      </c>
      <c r="D857" s="36"/>
      <c r="E857" s="36"/>
      <c r="F857" s="36"/>
      <c r="G857" s="36"/>
      <c r="H857" s="36"/>
      <c r="I857" s="36"/>
      <c r="J857" s="36"/>
      <c r="K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G857" s="36"/>
      <c r="AH857" s="36"/>
      <c r="AI857" s="36"/>
      <c r="AJ857" s="36"/>
      <c r="AK857" s="36"/>
      <c r="AL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G857" s="36"/>
      <c r="BH857" s="36"/>
      <c r="BI857" s="36"/>
      <c r="BJ857" s="36"/>
      <c r="BK857" s="36"/>
    </row>
    <row r="858" spans="1:63" x14ac:dyDescent="0.25">
      <c r="A858" s="36"/>
      <c r="B858" s="36"/>
      <c r="C858" s="32">
        <f t="shared" si="16"/>
        <v>0</v>
      </c>
      <c r="D858" s="36"/>
      <c r="E858" s="36"/>
      <c r="F858" s="36"/>
      <c r="G858" s="36"/>
      <c r="H858" s="36"/>
      <c r="I858" s="36"/>
      <c r="J858" s="36"/>
      <c r="K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G858" s="36"/>
      <c r="AH858" s="36"/>
      <c r="AI858" s="36"/>
      <c r="AJ858" s="36"/>
      <c r="AK858" s="36"/>
      <c r="AL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G858" s="36"/>
      <c r="BH858" s="36"/>
      <c r="BI858" s="36"/>
      <c r="BJ858" s="36"/>
      <c r="BK858" s="36"/>
    </row>
    <row r="859" spans="1:63" x14ac:dyDescent="0.25">
      <c r="A859" s="36"/>
      <c r="B859" s="36"/>
      <c r="C859" s="32">
        <f t="shared" si="16"/>
        <v>0</v>
      </c>
      <c r="D859" s="36"/>
      <c r="E859" s="36"/>
      <c r="F859" s="36"/>
      <c r="G859" s="36"/>
      <c r="H859" s="36"/>
      <c r="I859" s="36"/>
      <c r="J859" s="36"/>
      <c r="K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G859" s="36"/>
      <c r="AH859" s="36"/>
      <c r="AI859" s="36"/>
      <c r="AJ859" s="36"/>
      <c r="AK859" s="36"/>
      <c r="AL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G859" s="36"/>
      <c r="BH859" s="36"/>
      <c r="BI859" s="36"/>
      <c r="BJ859" s="36"/>
      <c r="BK859" s="36"/>
    </row>
    <row r="860" spans="1:63" x14ac:dyDescent="0.25">
      <c r="A860" s="36"/>
      <c r="B860" s="36"/>
      <c r="C860" s="32">
        <f t="shared" si="16"/>
        <v>0</v>
      </c>
      <c r="D860" s="36"/>
      <c r="E860" s="36"/>
      <c r="F860" s="36"/>
      <c r="G860" s="36"/>
      <c r="H860" s="36"/>
      <c r="I860" s="36"/>
      <c r="J860" s="36"/>
      <c r="K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G860" s="36"/>
      <c r="AH860" s="36"/>
      <c r="AI860" s="36"/>
      <c r="AJ860" s="36"/>
      <c r="AK860" s="36"/>
      <c r="AL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G860" s="36"/>
      <c r="BH860" s="36"/>
      <c r="BI860" s="36"/>
      <c r="BJ860" s="36"/>
      <c r="BK860" s="36"/>
    </row>
    <row r="861" spans="1:63" x14ac:dyDescent="0.25">
      <c r="A861" s="36"/>
      <c r="B861" s="36"/>
      <c r="C861" s="32">
        <f t="shared" si="16"/>
        <v>0</v>
      </c>
      <c r="D861" s="36"/>
      <c r="E861" s="36"/>
      <c r="F861" s="36"/>
      <c r="G861" s="36"/>
      <c r="H861" s="36"/>
      <c r="I861" s="36"/>
      <c r="J861" s="36"/>
      <c r="K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G861" s="36"/>
      <c r="AH861" s="36"/>
      <c r="AI861" s="36"/>
      <c r="AJ861" s="36"/>
      <c r="AK861" s="36"/>
      <c r="AL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G861" s="36"/>
      <c r="BH861" s="36"/>
      <c r="BI861" s="36"/>
      <c r="BJ861" s="36"/>
      <c r="BK861" s="36"/>
    </row>
    <row r="862" spans="1:63" x14ac:dyDescent="0.25">
      <c r="A862" s="36"/>
      <c r="B862" s="36"/>
      <c r="C862" s="32">
        <f t="shared" si="16"/>
        <v>0</v>
      </c>
      <c r="D862" s="36"/>
      <c r="E862" s="36"/>
      <c r="F862" s="36"/>
      <c r="G862" s="36"/>
      <c r="H862" s="36"/>
      <c r="I862" s="36"/>
      <c r="J862" s="36"/>
      <c r="K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G862" s="36"/>
      <c r="AH862" s="36"/>
      <c r="AI862" s="36"/>
      <c r="AJ862" s="36"/>
      <c r="AK862" s="36"/>
      <c r="AL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G862" s="36"/>
      <c r="BH862" s="36"/>
      <c r="BI862" s="36"/>
      <c r="BJ862" s="36"/>
      <c r="BK862" s="36"/>
    </row>
    <row r="863" spans="1:63" x14ac:dyDescent="0.25">
      <c r="A863" s="36"/>
      <c r="B863" s="36"/>
      <c r="C863" s="32">
        <f t="shared" si="16"/>
        <v>0</v>
      </c>
      <c r="D863" s="36"/>
      <c r="E863" s="36"/>
      <c r="F863" s="36"/>
      <c r="G863" s="36"/>
      <c r="H863" s="36"/>
      <c r="I863" s="36"/>
      <c r="J863" s="36"/>
      <c r="K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G863" s="36"/>
      <c r="AH863" s="36"/>
      <c r="AI863" s="36"/>
      <c r="AJ863" s="36"/>
      <c r="AK863" s="36"/>
      <c r="AL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G863" s="36"/>
      <c r="BH863" s="36"/>
      <c r="BI863" s="36"/>
      <c r="BJ863" s="36"/>
      <c r="BK863" s="36"/>
    </row>
    <row r="864" spans="1:63" x14ac:dyDescent="0.25">
      <c r="A864" s="36"/>
      <c r="B864" s="36"/>
      <c r="C864" s="32">
        <f t="shared" si="16"/>
        <v>0</v>
      </c>
      <c r="D864" s="36"/>
      <c r="E864" s="36"/>
      <c r="F864" s="36"/>
      <c r="G864" s="36"/>
      <c r="H864" s="36"/>
      <c r="I864" s="36"/>
      <c r="J864" s="36"/>
      <c r="K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G864" s="36"/>
      <c r="AH864" s="36"/>
      <c r="AI864" s="36"/>
      <c r="AJ864" s="36"/>
      <c r="AK864" s="36"/>
      <c r="AL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G864" s="36"/>
      <c r="BH864" s="36"/>
      <c r="BI864" s="36"/>
      <c r="BJ864" s="36"/>
      <c r="BK864" s="36"/>
    </row>
    <row r="865" spans="1:63" x14ac:dyDescent="0.25">
      <c r="A865" s="36"/>
      <c r="B865" s="36"/>
      <c r="C865" s="32">
        <f t="shared" si="16"/>
        <v>0</v>
      </c>
      <c r="D865" s="36"/>
      <c r="E865" s="36"/>
      <c r="F865" s="36"/>
      <c r="G865" s="36"/>
      <c r="H865" s="36"/>
      <c r="I865" s="36"/>
      <c r="J865" s="36"/>
      <c r="K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G865" s="36"/>
      <c r="AH865" s="36"/>
      <c r="AI865" s="36"/>
      <c r="AJ865" s="36"/>
      <c r="AK865" s="36"/>
      <c r="AL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G865" s="36"/>
      <c r="BH865" s="36"/>
      <c r="BI865" s="36"/>
      <c r="BJ865" s="36"/>
      <c r="BK865" s="36"/>
    </row>
    <row r="866" spans="1:63" x14ac:dyDescent="0.25">
      <c r="A866" s="36"/>
      <c r="B866" s="36"/>
      <c r="C866" s="32">
        <f t="shared" si="16"/>
        <v>0</v>
      </c>
      <c r="D866" s="36"/>
      <c r="E866" s="36"/>
      <c r="F866" s="36"/>
      <c r="G866" s="36"/>
      <c r="H866" s="36"/>
      <c r="I866" s="36"/>
      <c r="J866" s="36"/>
      <c r="K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G866" s="36"/>
      <c r="AH866" s="36"/>
      <c r="AI866" s="36"/>
      <c r="AJ866" s="36"/>
      <c r="AK866" s="36"/>
      <c r="AL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G866" s="36"/>
      <c r="BH866" s="36"/>
      <c r="BI866" s="36"/>
      <c r="BJ866" s="36"/>
      <c r="BK866" s="36"/>
    </row>
    <row r="867" spans="1:63" x14ac:dyDescent="0.25">
      <c r="A867" s="36"/>
      <c r="B867" s="36"/>
      <c r="C867" s="32">
        <f t="shared" si="16"/>
        <v>0</v>
      </c>
      <c r="D867" s="36"/>
      <c r="E867" s="36"/>
      <c r="F867" s="36"/>
      <c r="G867" s="36"/>
      <c r="H867" s="36"/>
      <c r="I867" s="36"/>
      <c r="J867" s="36"/>
      <c r="K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G867" s="36"/>
      <c r="AH867" s="36"/>
      <c r="AI867" s="36"/>
      <c r="AJ867" s="36"/>
      <c r="AK867" s="36"/>
      <c r="AL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G867" s="36"/>
      <c r="BH867" s="36"/>
      <c r="BI867" s="36"/>
      <c r="BJ867" s="36"/>
      <c r="BK867" s="36"/>
    </row>
    <row r="868" spans="1:63" x14ac:dyDescent="0.25">
      <c r="A868" s="36"/>
      <c r="B868" s="36"/>
      <c r="C868" s="32">
        <f t="shared" si="16"/>
        <v>0</v>
      </c>
      <c r="D868" s="36"/>
      <c r="E868" s="36"/>
      <c r="F868" s="36"/>
      <c r="G868" s="36"/>
      <c r="H868" s="36"/>
      <c r="I868" s="36"/>
      <c r="J868" s="36"/>
      <c r="K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G868" s="36"/>
      <c r="AH868" s="36"/>
      <c r="AI868" s="36"/>
      <c r="AJ868" s="36"/>
      <c r="AK868" s="36"/>
      <c r="AL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G868" s="36"/>
      <c r="BH868" s="36"/>
      <c r="BI868" s="36"/>
      <c r="BJ868" s="36"/>
      <c r="BK868" s="36"/>
    </row>
    <row r="869" spans="1:63" x14ac:dyDescent="0.25">
      <c r="A869" s="36"/>
      <c r="B869" s="36"/>
      <c r="C869" s="32">
        <f t="shared" si="16"/>
        <v>0</v>
      </c>
      <c r="D869" s="36"/>
      <c r="E869" s="36"/>
      <c r="F869" s="36"/>
      <c r="G869" s="36"/>
      <c r="H869" s="36"/>
      <c r="I869" s="36"/>
      <c r="J869" s="36"/>
      <c r="K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G869" s="36"/>
      <c r="AH869" s="36"/>
      <c r="AI869" s="36"/>
      <c r="AJ869" s="36"/>
      <c r="AK869" s="36"/>
      <c r="AL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G869" s="36"/>
      <c r="BH869" s="36"/>
      <c r="BI869" s="36"/>
      <c r="BJ869" s="36"/>
      <c r="BK869" s="36"/>
    </row>
    <row r="870" spans="1:63" x14ac:dyDescent="0.25">
      <c r="A870" s="36"/>
      <c r="B870" s="36"/>
      <c r="C870" s="32">
        <f t="shared" si="16"/>
        <v>0</v>
      </c>
      <c r="D870" s="36"/>
      <c r="E870" s="36"/>
      <c r="F870" s="36"/>
      <c r="G870" s="36"/>
      <c r="H870" s="36"/>
      <c r="I870" s="36"/>
      <c r="J870" s="36"/>
      <c r="K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G870" s="36"/>
      <c r="AH870" s="36"/>
      <c r="AI870" s="36"/>
      <c r="AJ870" s="36"/>
      <c r="AK870" s="36"/>
      <c r="AL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G870" s="36"/>
      <c r="BH870" s="36"/>
      <c r="BI870" s="36"/>
      <c r="BJ870" s="36"/>
      <c r="BK870" s="36"/>
    </row>
    <row r="871" spans="1:63" x14ac:dyDescent="0.25">
      <c r="A871" s="36"/>
      <c r="B871" s="36"/>
      <c r="C871" s="32">
        <f t="shared" si="16"/>
        <v>0</v>
      </c>
      <c r="D871" s="36"/>
      <c r="E871" s="36"/>
      <c r="F871" s="36"/>
      <c r="G871" s="36"/>
      <c r="H871" s="36"/>
      <c r="I871" s="36"/>
      <c r="J871" s="36"/>
      <c r="K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G871" s="36"/>
      <c r="AH871" s="36"/>
      <c r="AI871" s="36"/>
      <c r="AJ871" s="36"/>
      <c r="AK871" s="36"/>
      <c r="AL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G871" s="36"/>
      <c r="BH871" s="36"/>
      <c r="BI871" s="36"/>
      <c r="BJ871" s="36"/>
      <c r="BK871" s="36"/>
    </row>
    <row r="872" spans="1:63" x14ac:dyDescent="0.25">
      <c r="A872" s="36"/>
      <c r="B872" s="36"/>
      <c r="C872" s="32">
        <f t="shared" si="16"/>
        <v>0</v>
      </c>
      <c r="D872" s="36"/>
      <c r="E872" s="36"/>
      <c r="F872" s="36"/>
      <c r="G872" s="36"/>
      <c r="H872" s="36"/>
      <c r="I872" s="36"/>
      <c r="J872" s="36"/>
      <c r="K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G872" s="36"/>
      <c r="AH872" s="36"/>
      <c r="AI872" s="36"/>
      <c r="AJ872" s="36"/>
      <c r="AK872" s="36"/>
      <c r="AL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G872" s="36"/>
      <c r="BH872" s="36"/>
      <c r="BI872" s="36"/>
      <c r="BJ872" s="36"/>
      <c r="BK872" s="36"/>
    </row>
    <row r="873" spans="1:63" x14ac:dyDescent="0.25">
      <c r="A873" s="36"/>
      <c r="B873" s="36"/>
      <c r="C873" s="32">
        <f t="shared" si="16"/>
        <v>0</v>
      </c>
      <c r="D873" s="36"/>
      <c r="E873" s="36"/>
      <c r="F873" s="36"/>
      <c r="G873" s="36"/>
      <c r="H873" s="36"/>
      <c r="I873" s="36"/>
      <c r="J873" s="36"/>
      <c r="K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G873" s="36"/>
      <c r="AH873" s="36"/>
      <c r="AI873" s="36"/>
      <c r="AJ873" s="36"/>
      <c r="AK873" s="36"/>
      <c r="AL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G873" s="36"/>
      <c r="BH873" s="36"/>
      <c r="BI873" s="36"/>
      <c r="BJ873" s="36"/>
      <c r="BK873" s="36"/>
    </row>
    <row r="874" spans="1:63" x14ac:dyDescent="0.25">
      <c r="A874" s="36"/>
      <c r="B874" s="36"/>
      <c r="C874" s="32">
        <f t="shared" si="16"/>
        <v>0</v>
      </c>
      <c r="D874" s="36"/>
      <c r="E874" s="36"/>
      <c r="F874" s="36"/>
      <c r="G874" s="36"/>
      <c r="H874" s="36"/>
      <c r="I874" s="36"/>
      <c r="J874" s="36"/>
      <c r="K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G874" s="36"/>
      <c r="AH874" s="36"/>
      <c r="AI874" s="36"/>
      <c r="AJ874" s="36"/>
      <c r="AK874" s="36"/>
      <c r="AL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G874" s="36"/>
      <c r="BH874" s="36"/>
      <c r="BI874" s="36"/>
      <c r="BJ874" s="36"/>
      <c r="BK874" s="36"/>
    </row>
    <row r="875" spans="1:63" x14ac:dyDescent="0.25">
      <c r="A875" s="36"/>
      <c r="B875" s="36"/>
      <c r="C875" s="32">
        <f t="shared" si="16"/>
        <v>0</v>
      </c>
      <c r="D875" s="36"/>
      <c r="E875" s="36"/>
      <c r="F875" s="36"/>
      <c r="G875" s="36"/>
      <c r="H875" s="36"/>
      <c r="I875" s="36"/>
      <c r="J875" s="36"/>
      <c r="K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G875" s="36"/>
      <c r="AH875" s="36"/>
      <c r="AI875" s="36"/>
      <c r="AJ875" s="36"/>
      <c r="AK875" s="36"/>
      <c r="AL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G875" s="36"/>
      <c r="BH875" s="36"/>
      <c r="BI875" s="36"/>
      <c r="BJ875" s="36"/>
      <c r="BK875" s="36"/>
    </row>
    <row r="876" spans="1:63" x14ac:dyDescent="0.25">
      <c r="A876" s="36"/>
      <c r="B876" s="36"/>
      <c r="C876" s="32">
        <f t="shared" si="16"/>
        <v>0</v>
      </c>
      <c r="D876" s="36"/>
      <c r="E876" s="36"/>
      <c r="F876" s="36"/>
      <c r="G876" s="36"/>
      <c r="H876" s="36"/>
      <c r="I876" s="36"/>
      <c r="J876" s="36"/>
      <c r="K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G876" s="36"/>
      <c r="AH876" s="36"/>
      <c r="AI876" s="36"/>
      <c r="AJ876" s="36"/>
      <c r="AK876" s="36"/>
      <c r="AL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G876" s="36"/>
      <c r="BH876" s="36"/>
      <c r="BI876" s="36"/>
      <c r="BJ876" s="36"/>
      <c r="BK876" s="36"/>
    </row>
    <row r="877" spans="1:63" x14ac:dyDescent="0.25">
      <c r="A877" s="36"/>
      <c r="B877" s="36"/>
      <c r="C877" s="32">
        <f t="shared" si="16"/>
        <v>0</v>
      </c>
      <c r="D877" s="36"/>
      <c r="E877" s="36"/>
      <c r="F877" s="36"/>
      <c r="G877" s="36"/>
      <c r="H877" s="36"/>
      <c r="I877" s="36"/>
      <c r="J877" s="36"/>
      <c r="K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G877" s="36"/>
      <c r="AH877" s="36"/>
      <c r="AI877" s="36"/>
      <c r="AJ877" s="36"/>
      <c r="AK877" s="36"/>
      <c r="AL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G877" s="36"/>
      <c r="BH877" s="36"/>
      <c r="BI877" s="36"/>
      <c r="BJ877" s="36"/>
      <c r="BK877" s="36"/>
    </row>
    <row r="878" spans="1:63" x14ac:dyDescent="0.25">
      <c r="A878" s="36"/>
      <c r="B878" s="36"/>
      <c r="C878" s="32">
        <f t="shared" si="16"/>
        <v>0</v>
      </c>
      <c r="D878" s="36"/>
      <c r="E878" s="36"/>
      <c r="F878" s="36"/>
      <c r="G878" s="36"/>
      <c r="H878" s="36"/>
      <c r="I878" s="36"/>
      <c r="J878" s="36"/>
      <c r="K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G878" s="36"/>
      <c r="AH878" s="36"/>
      <c r="AI878" s="36"/>
      <c r="AJ878" s="36"/>
      <c r="AK878" s="36"/>
      <c r="AL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G878" s="36"/>
      <c r="BH878" s="36"/>
      <c r="BI878" s="36"/>
      <c r="BJ878" s="36"/>
      <c r="BK878" s="36"/>
    </row>
    <row r="879" spans="1:63" x14ac:dyDescent="0.25">
      <c r="A879" s="36"/>
      <c r="B879" s="36"/>
      <c r="C879" s="32">
        <f t="shared" si="16"/>
        <v>0</v>
      </c>
      <c r="D879" s="36"/>
      <c r="E879" s="36"/>
      <c r="F879" s="36"/>
      <c r="G879" s="36"/>
      <c r="H879" s="36"/>
      <c r="I879" s="36"/>
      <c r="J879" s="36"/>
      <c r="K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G879" s="36"/>
      <c r="AH879" s="36"/>
      <c r="AI879" s="36"/>
      <c r="AJ879" s="36"/>
      <c r="AK879" s="36"/>
      <c r="AL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G879" s="36"/>
      <c r="BH879" s="36"/>
      <c r="BI879" s="36"/>
      <c r="BJ879" s="36"/>
      <c r="BK879" s="36"/>
    </row>
    <row r="880" spans="1:63" x14ac:dyDescent="0.25">
      <c r="A880" s="36"/>
      <c r="B880" s="36"/>
      <c r="C880" s="32">
        <f t="shared" si="16"/>
        <v>0</v>
      </c>
      <c r="D880" s="36"/>
      <c r="E880" s="36"/>
      <c r="F880" s="36"/>
      <c r="G880" s="36"/>
      <c r="H880" s="36"/>
      <c r="I880" s="36"/>
      <c r="J880" s="36"/>
      <c r="K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G880" s="36"/>
      <c r="AH880" s="36"/>
      <c r="AI880" s="36"/>
      <c r="AJ880" s="36"/>
      <c r="AK880" s="36"/>
      <c r="AL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G880" s="36"/>
      <c r="BH880" s="36"/>
      <c r="BI880" s="36"/>
      <c r="BJ880" s="36"/>
      <c r="BK880" s="36"/>
    </row>
    <row r="881" spans="1:63" x14ac:dyDescent="0.25">
      <c r="A881" s="36"/>
      <c r="B881" s="36"/>
      <c r="C881" s="32">
        <f t="shared" si="16"/>
        <v>0</v>
      </c>
      <c r="D881" s="36"/>
      <c r="E881" s="36"/>
      <c r="F881" s="36"/>
      <c r="G881" s="36"/>
      <c r="H881" s="36"/>
      <c r="I881" s="36"/>
      <c r="J881" s="36"/>
      <c r="K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G881" s="36"/>
      <c r="AH881" s="36"/>
      <c r="AI881" s="36"/>
      <c r="AJ881" s="36"/>
      <c r="AK881" s="36"/>
      <c r="AL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G881" s="36"/>
      <c r="BH881" s="36"/>
      <c r="BI881" s="36"/>
      <c r="BJ881" s="36"/>
      <c r="BK881" s="36"/>
    </row>
    <row r="882" spans="1:63" x14ac:dyDescent="0.25">
      <c r="A882" s="36"/>
      <c r="B882" s="36"/>
      <c r="C882" s="32">
        <f t="shared" si="16"/>
        <v>0</v>
      </c>
      <c r="D882" s="36"/>
      <c r="E882" s="36"/>
      <c r="F882" s="36"/>
      <c r="G882" s="36"/>
      <c r="H882" s="36"/>
      <c r="I882" s="36"/>
      <c r="J882" s="36"/>
      <c r="K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G882" s="36"/>
      <c r="AH882" s="36"/>
      <c r="AI882" s="36"/>
      <c r="AJ882" s="36"/>
      <c r="AK882" s="36"/>
      <c r="AL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G882" s="36"/>
      <c r="BH882" s="36"/>
      <c r="BI882" s="36"/>
      <c r="BJ882" s="36"/>
      <c r="BK882" s="36"/>
    </row>
    <row r="883" spans="1:63" x14ac:dyDescent="0.25">
      <c r="A883" s="36"/>
      <c r="B883" s="36"/>
      <c r="C883" s="32">
        <f t="shared" si="16"/>
        <v>0</v>
      </c>
      <c r="D883" s="36"/>
      <c r="E883" s="36"/>
      <c r="F883" s="36"/>
      <c r="G883" s="36"/>
      <c r="H883" s="36"/>
      <c r="I883" s="36"/>
      <c r="J883" s="36"/>
      <c r="K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G883" s="36"/>
      <c r="AH883" s="36"/>
      <c r="AI883" s="36"/>
      <c r="AJ883" s="36"/>
      <c r="AK883" s="36"/>
      <c r="AL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G883" s="36"/>
      <c r="BH883" s="36"/>
      <c r="BI883" s="36"/>
      <c r="BJ883" s="36"/>
      <c r="BK883" s="36"/>
    </row>
    <row r="884" spans="1:63" x14ac:dyDescent="0.25">
      <c r="A884" s="36"/>
      <c r="B884" s="36"/>
      <c r="C884" s="32">
        <f t="shared" si="16"/>
        <v>0</v>
      </c>
      <c r="D884" s="36"/>
      <c r="E884" s="36"/>
      <c r="F884" s="36"/>
      <c r="G884" s="36"/>
      <c r="H884" s="36"/>
      <c r="I884" s="36"/>
      <c r="J884" s="36"/>
      <c r="K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G884" s="36"/>
      <c r="AH884" s="36"/>
      <c r="AI884" s="36"/>
      <c r="AJ884" s="36"/>
      <c r="AK884" s="36"/>
      <c r="AL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G884" s="36"/>
      <c r="BH884" s="36"/>
      <c r="BI884" s="36"/>
      <c r="BJ884" s="36"/>
      <c r="BK884" s="36"/>
    </row>
    <row r="885" spans="1:63" x14ac:dyDescent="0.25">
      <c r="A885" s="36"/>
      <c r="B885" s="36"/>
      <c r="C885" s="32">
        <f t="shared" si="16"/>
        <v>0</v>
      </c>
      <c r="D885" s="36"/>
      <c r="E885" s="36"/>
      <c r="F885" s="36"/>
      <c r="G885" s="36"/>
      <c r="H885" s="36"/>
      <c r="I885" s="36"/>
      <c r="J885" s="36"/>
      <c r="K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G885" s="36"/>
      <c r="AH885" s="36"/>
      <c r="AI885" s="36"/>
      <c r="AJ885" s="36"/>
      <c r="AK885" s="36"/>
      <c r="AL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G885" s="36"/>
      <c r="BH885" s="36"/>
      <c r="BI885" s="36"/>
      <c r="BJ885" s="36"/>
      <c r="BK885" s="36"/>
    </row>
    <row r="886" spans="1:63" x14ac:dyDescent="0.25">
      <c r="A886" s="36"/>
      <c r="B886" s="36"/>
      <c r="C886" s="32">
        <f t="shared" si="16"/>
        <v>0</v>
      </c>
      <c r="D886" s="36"/>
      <c r="E886" s="36"/>
      <c r="F886" s="36"/>
      <c r="G886" s="36"/>
      <c r="H886" s="36"/>
      <c r="I886" s="36"/>
      <c r="J886" s="36"/>
      <c r="K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G886" s="36"/>
      <c r="AH886" s="36"/>
      <c r="AI886" s="36"/>
      <c r="AJ886" s="36"/>
      <c r="AK886" s="36"/>
      <c r="AL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G886" s="36"/>
      <c r="BH886" s="36"/>
      <c r="BI886" s="36"/>
      <c r="BJ886" s="36"/>
      <c r="BK886" s="36"/>
    </row>
    <row r="887" spans="1:63" x14ac:dyDescent="0.25">
      <c r="A887" s="36"/>
      <c r="B887" s="36"/>
      <c r="C887" s="32">
        <f t="shared" si="16"/>
        <v>0</v>
      </c>
      <c r="D887" s="36"/>
      <c r="E887" s="36"/>
      <c r="F887" s="36"/>
      <c r="G887" s="36"/>
      <c r="H887" s="36"/>
      <c r="I887" s="36"/>
      <c r="J887" s="36"/>
      <c r="K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G887" s="36"/>
      <c r="AH887" s="36"/>
      <c r="AI887" s="36"/>
      <c r="AJ887" s="36"/>
      <c r="AK887" s="36"/>
      <c r="AL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G887" s="36"/>
      <c r="BH887" s="36"/>
      <c r="BI887" s="36"/>
      <c r="BJ887" s="36"/>
      <c r="BK887" s="36"/>
    </row>
    <row r="888" spans="1:63" x14ac:dyDescent="0.25">
      <c r="A888" s="36"/>
      <c r="B888" s="36"/>
      <c r="C888" s="32">
        <f t="shared" si="16"/>
        <v>0</v>
      </c>
      <c r="D888" s="36"/>
      <c r="E888" s="36"/>
      <c r="F888" s="36"/>
      <c r="G888" s="36"/>
      <c r="H888" s="36"/>
      <c r="I888" s="36"/>
      <c r="J888" s="36"/>
      <c r="K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G888" s="36"/>
      <c r="AH888" s="36"/>
      <c r="AI888" s="36"/>
      <c r="AJ888" s="36"/>
      <c r="AK888" s="36"/>
      <c r="AL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G888" s="36"/>
      <c r="BH888" s="36"/>
      <c r="BI888" s="36"/>
      <c r="BJ888" s="36"/>
      <c r="BK888" s="36"/>
    </row>
    <row r="889" spans="1:63" x14ac:dyDescent="0.25">
      <c r="A889" s="36"/>
      <c r="B889" s="36"/>
      <c r="C889" s="32">
        <f t="shared" si="16"/>
        <v>0</v>
      </c>
      <c r="D889" s="36"/>
      <c r="E889" s="36"/>
      <c r="F889" s="36"/>
      <c r="G889" s="36"/>
      <c r="H889" s="36"/>
      <c r="I889" s="36"/>
      <c r="J889" s="36"/>
      <c r="K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G889" s="36"/>
      <c r="AH889" s="36"/>
      <c r="AI889" s="36"/>
      <c r="AJ889" s="36"/>
      <c r="AK889" s="36"/>
      <c r="AL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G889" s="36"/>
      <c r="BH889" s="36"/>
      <c r="BI889" s="36"/>
      <c r="BJ889" s="36"/>
      <c r="BK889" s="36"/>
    </row>
    <row r="890" spans="1:63" x14ac:dyDescent="0.25">
      <c r="A890" s="36"/>
      <c r="B890" s="36"/>
      <c r="C890" s="32">
        <f t="shared" si="16"/>
        <v>0</v>
      </c>
      <c r="D890" s="36"/>
      <c r="E890" s="36"/>
      <c r="F890" s="36"/>
      <c r="G890" s="36"/>
      <c r="H890" s="36"/>
      <c r="I890" s="36"/>
      <c r="J890" s="36"/>
      <c r="K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G890" s="36"/>
      <c r="AH890" s="36"/>
      <c r="AI890" s="36"/>
      <c r="AJ890" s="36"/>
      <c r="AK890" s="36"/>
      <c r="AL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G890" s="36"/>
      <c r="BH890" s="36"/>
      <c r="BI890" s="36"/>
      <c r="BJ890" s="36"/>
      <c r="BK890" s="36"/>
    </row>
    <row r="891" spans="1:63" x14ac:dyDescent="0.25">
      <c r="A891" s="36"/>
      <c r="B891" s="36"/>
      <c r="C891" s="32">
        <f t="shared" si="16"/>
        <v>0</v>
      </c>
      <c r="D891" s="36"/>
      <c r="E891" s="36"/>
      <c r="F891" s="36"/>
      <c r="G891" s="36"/>
      <c r="H891" s="36"/>
      <c r="I891" s="36"/>
      <c r="J891" s="36"/>
      <c r="K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G891" s="36"/>
      <c r="AH891" s="36"/>
      <c r="AI891" s="36"/>
      <c r="AJ891" s="36"/>
      <c r="AK891" s="36"/>
      <c r="AL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G891" s="36"/>
      <c r="BH891" s="36"/>
      <c r="BI891" s="36"/>
      <c r="BJ891" s="36"/>
      <c r="BK891" s="36"/>
    </row>
    <row r="892" spans="1:63" x14ac:dyDescent="0.25">
      <c r="A892" s="36"/>
      <c r="B892" s="36"/>
      <c r="C892" s="32">
        <f t="shared" si="16"/>
        <v>0</v>
      </c>
      <c r="D892" s="36"/>
      <c r="E892" s="36"/>
      <c r="F892" s="36"/>
      <c r="G892" s="36"/>
      <c r="H892" s="36"/>
      <c r="I892" s="36"/>
      <c r="J892" s="36"/>
      <c r="K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G892" s="36"/>
      <c r="AH892" s="36"/>
      <c r="AI892" s="36"/>
      <c r="AJ892" s="36"/>
      <c r="AK892" s="36"/>
      <c r="AL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G892" s="36"/>
      <c r="BH892" s="36"/>
      <c r="BI892" s="36"/>
      <c r="BJ892" s="36"/>
      <c r="BK892" s="36"/>
    </row>
    <row r="893" spans="1:63" x14ac:dyDescent="0.25">
      <c r="A893" s="36"/>
      <c r="B893" s="36"/>
      <c r="C893" s="32">
        <f t="shared" si="16"/>
        <v>0</v>
      </c>
      <c r="D893" s="36"/>
      <c r="E893" s="36"/>
      <c r="F893" s="36"/>
      <c r="G893" s="36"/>
      <c r="H893" s="36"/>
      <c r="I893" s="36"/>
      <c r="J893" s="36"/>
      <c r="K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G893" s="36"/>
      <c r="AH893" s="36"/>
      <c r="AI893" s="36"/>
      <c r="AJ893" s="36"/>
      <c r="AK893" s="36"/>
      <c r="AL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G893" s="36"/>
      <c r="BH893" s="36"/>
      <c r="BI893" s="36"/>
      <c r="BJ893" s="36"/>
      <c r="BK893" s="36"/>
    </row>
    <row r="894" spans="1:63" x14ac:dyDescent="0.25">
      <c r="A894" s="36"/>
      <c r="B894" s="36"/>
      <c r="C894" s="32">
        <f t="shared" si="16"/>
        <v>0</v>
      </c>
      <c r="D894" s="36"/>
      <c r="E894" s="36"/>
      <c r="F894" s="36"/>
      <c r="G894" s="36"/>
      <c r="H894" s="36"/>
      <c r="I894" s="36"/>
      <c r="J894" s="36"/>
      <c r="K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G894" s="36"/>
      <c r="AH894" s="36"/>
      <c r="AI894" s="36"/>
      <c r="AJ894" s="36"/>
      <c r="AK894" s="36"/>
      <c r="AL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G894" s="36"/>
      <c r="BH894" s="36"/>
      <c r="BI894" s="36"/>
      <c r="BJ894" s="36"/>
      <c r="BK894" s="36"/>
    </row>
    <row r="895" spans="1:63" x14ac:dyDescent="0.25">
      <c r="A895" s="36"/>
      <c r="B895" s="36"/>
      <c r="C895" s="32">
        <f t="shared" si="16"/>
        <v>0</v>
      </c>
      <c r="D895" s="36"/>
      <c r="E895" s="36"/>
      <c r="F895" s="36"/>
      <c r="G895" s="36"/>
      <c r="H895" s="36"/>
      <c r="I895" s="36"/>
      <c r="J895" s="36"/>
      <c r="K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G895" s="36"/>
      <c r="AH895" s="36"/>
      <c r="AI895" s="36"/>
      <c r="AJ895" s="36"/>
      <c r="AK895" s="36"/>
      <c r="AL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G895" s="36"/>
      <c r="BH895" s="36"/>
      <c r="BI895" s="36"/>
      <c r="BJ895" s="36"/>
      <c r="BK895" s="36"/>
    </row>
    <row r="896" spans="1:63" x14ac:dyDescent="0.25">
      <c r="A896" s="36"/>
      <c r="B896" s="36"/>
      <c r="C896" s="32">
        <f t="shared" si="16"/>
        <v>0</v>
      </c>
      <c r="D896" s="36"/>
      <c r="E896" s="36"/>
      <c r="F896" s="36"/>
      <c r="G896" s="36"/>
      <c r="H896" s="36"/>
      <c r="I896" s="36"/>
      <c r="J896" s="36"/>
      <c r="K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G896" s="36"/>
      <c r="AH896" s="36"/>
      <c r="AI896" s="36"/>
      <c r="AJ896" s="36"/>
      <c r="AK896" s="36"/>
      <c r="AL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G896" s="36"/>
      <c r="BH896" s="36"/>
      <c r="BI896" s="36"/>
      <c r="BJ896" s="36"/>
      <c r="BK896" s="36"/>
    </row>
    <row r="897" spans="1:63" x14ac:dyDescent="0.25">
      <c r="A897" s="36"/>
      <c r="B897" s="36"/>
      <c r="C897" s="32">
        <f t="shared" si="16"/>
        <v>0</v>
      </c>
      <c r="D897" s="36"/>
      <c r="E897" s="36"/>
      <c r="F897" s="36"/>
      <c r="G897" s="36"/>
      <c r="H897" s="36"/>
      <c r="I897" s="36"/>
      <c r="J897" s="36"/>
      <c r="K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G897" s="36"/>
      <c r="AH897" s="36"/>
      <c r="AI897" s="36"/>
      <c r="AJ897" s="36"/>
      <c r="AK897" s="36"/>
      <c r="AL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G897" s="36"/>
      <c r="BH897" s="36"/>
      <c r="BI897" s="36"/>
      <c r="BJ897" s="36"/>
      <c r="BK897" s="36"/>
    </row>
    <row r="898" spans="1:63" x14ac:dyDescent="0.25">
      <c r="A898" s="36"/>
      <c r="B898" s="36"/>
      <c r="C898" s="32">
        <f t="shared" si="16"/>
        <v>0</v>
      </c>
      <c r="D898" s="36"/>
      <c r="E898" s="36"/>
      <c r="F898" s="36"/>
      <c r="G898" s="36"/>
      <c r="H898" s="36"/>
      <c r="I898" s="36"/>
      <c r="J898" s="36"/>
      <c r="K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G898" s="36"/>
      <c r="AH898" s="36"/>
      <c r="AI898" s="36"/>
      <c r="AJ898" s="36"/>
      <c r="AK898" s="36"/>
      <c r="AL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G898" s="36"/>
      <c r="BH898" s="36"/>
      <c r="BI898" s="36"/>
      <c r="BJ898" s="36"/>
      <c r="BK898" s="36"/>
    </row>
    <row r="899" spans="1:63" x14ac:dyDescent="0.25">
      <c r="A899" s="36"/>
      <c r="B899" s="36"/>
      <c r="C899" s="32">
        <f t="shared" si="16"/>
        <v>0</v>
      </c>
      <c r="D899" s="36"/>
      <c r="E899" s="36"/>
      <c r="F899" s="36"/>
      <c r="G899" s="36"/>
      <c r="H899" s="36"/>
      <c r="I899" s="36"/>
      <c r="J899" s="36"/>
      <c r="K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G899" s="36"/>
      <c r="AH899" s="36"/>
      <c r="AI899" s="36"/>
      <c r="AJ899" s="36"/>
      <c r="AK899" s="36"/>
      <c r="AL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G899" s="36"/>
      <c r="BH899" s="36"/>
      <c r="BI899" s="36"/>
      <c r="BJ899" s="36"/>
      <c r="BK899" s="36"/>
    </row>
    <row r="900" spans="1:63" x14ac:dyDescent="0.25">
      <c r="A900" s="36"/>
      <c r="B900" s="36"/>
      <c r="C900" s="32">
        <f t="shared" ref="C900:C963" si="17">COUNTA(D900:GG900)</f>
        <v>0</v>
      </c>
      <c r="D900" s="36"/>
      <c r="E900" s="36"/>
      <c r="F900" s="36"/>
      <c r="G900" s="36"/>
      <c r="H900" s="36"/>
      <c r="I900" s="36"/>
      <c r="J900" s="36"/>
      <c r="K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G900" s="36"/>
      <c r="AH900" s="36"/>
      <c r="AI900" s="36"/>
      <c r="AJ900" s="36"/>
      <c r="AK900" s="36"/>
      <c r="AL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G900" s="36"/>
      <c r="BH900" s="36"/>
      <c r="BI900" s="36"/>
      <c r="BJ900" s="36"/>
      <c r="BK900" s="36"/>
    </row>
    <row r="901" spans="1:63" x14ac:dyDescent="0.25">
      <c r="A901" s="36"/>
      <c r="B901" s="36"/>
      <c r="C901" s="32">
        <f t="shared" si="17"/>
        <v>0</v>
      </c>
      <c r="D901" s="36"/>
      <c r="E901" s="36"/>
      <c r="F901" s="36"/>
      <c r="G901" s="36"/>
      <c r="H901" s="36"/>
      <c r="I901" s="36"/>
      <c r="J901" s="36"/>
      <c r="K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G901" s="36"/>
      <c r="AH901" s="36"/>
      <c r="AI901" s="36"/>
      <c r="AJ901" s="36"/>
      <c r="AK901" s="36"/>
      <c r="AL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G901" s="36"/>
      <c r="BH901" s="36"/>
      <c r="BI901" s="36"/>
      <c r="BJ901" s="36"/>
      <c r="BK901" s="36"/>
    </row>
    <row r="902" spans="1:63" x14ac:dyDescent="0.25">
      <c r="A902" s="36"/>
      <c r="B902" s="36"/>
      <c r="C902" s="32">
        <f t="shared" si="17"/>
        <v>0</v>
      </c>
      <c r="D902" s="36"/>
      <c r="E902" s="36"/>
      <c r="F902" s="36"/>
      <c r="G902" s="36"/>
      <c r="H902" s="36"/>
      <c r="I902" s="36"/>
      <c r="J902" s="36"/>
      <c r="K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G902" s="36"/>
      <c r="AH902" s="36"/>
      <c r="AI902" s="36"/>
      <c r="AJ902" s="36"/>
      <c r="AK902" s="36"/>
      <c r="AL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G902" s="36"/>
      <c r="BH902" s="36"/>
      <c r="BI902" s="36"/>
      <c r="BJ902" s="36"/>
      <c r="BK902" s="36"/>
    </row>
    <row r="903" spans="1:63" x14ac:dyDescent="0.25">
      <c r="A903" s="36"/>
      <c r="B903" s="36"/>
      <c r="C903" s="32">
        <f t="shared" si="17"/>
        <v>0</v>
      </c>
      <c r="D903" s="36"/>
      <c r="E903" s="36"/>
      <c r="F903" s="36"/>
      <c r="G903" s="36"/>
      <c r="H903" s="36"/>
      <c r="I903" s="36"/>
      <c r="J903" s="36"/>
      <c r="K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G903" s="36"/>
      <c r="AH903" s="36"/>
      <c r="AI903" s="36"/>
      <c r="AJ903" s="36"/>
      <c r="AK903" s="36"/>
      <c r="AL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G903" s="36"/>
      <c r="BH903" s="36"/>
      <c r="BI903" s="36"/>
      <c r="BJ903" s="36"/>
      <c r="BK903" s="36"/>
    </row>
    <row r="904" spans="1:63" x14ac:dyDescent="0.25">
      <c r="A904" s="36"/>
      <c r="B904" s="36"/>
      <c r="C904" s="32">
        <f t="shared" si="17"/>
        <v>0</v>
      </c>
      <c r="D904" s="36"/>
      <c r="E904" s="36"/>
      <c r="F904" s="36"/>
      <c r="G904" s="36"/>
      <c r="H904" s="36"/>
      <c r="I904" s="36"/>
      <c r="J904" s="36"/>
      <c r="K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G904" s="36"/>
      <c r="AH904" s="36"/>
      <c r="AI904" s="36"/>
      <c r="AJ904" s="36"/>
      <c r="AK904" s="36"/>
      <c r="AL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G904" s="36"/>
      <c r="BH904" s="36"/>
      <c r="BI904" s="36"/>
      <c r="BJ904" s="36"/>
      <c r="BK904" s="36"/>
    </row>
    <row r="905" spans="1:63" x14ac:dyDescent="0.25">
      <c r="A905" s="36"/>
      <c r="B905" s="36"/>
      <c r="C905" s="32">
        <f t="shared" si="17"/>
        <v>0</v>
      </c>
      <c r="D905" s="36"/>
      <c r="E905" s="36"/>
      <c r="F905" s="36"/>
      <c r="G905" s="36"/>
      <c r="H905" s="36"/>
      <c r="I905" s="36"/>
      <c r="J905" s="36"/>
      <c r="K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G905" s="36"/>
      <c r="AH905" s="36"/>
      <c r="AI905" s="36"/>
      <c r="AJ905" s="36"/>
      <c r="AK905" s="36"/>
      <c r="AL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G905" s="36"/>
      <c r="BH905" s="36"/>
      <c r="BI905" s="36"/>
      <c r="BJ905" s="36"/>
      <c r="BK905" s="36"/>
    </row>
    <row r="906" spans="1:63" x14ac:dyDescent="0.25">
      <c r="A906" s="36"/>
      <c r="B906" s="36"/>
      <c r="C906" s="32">
        <f t="shared" si="17"/>
        <v>0</v>
      </c>
      <c r="D906" s="36"/>
      <c r="E906" s="36"/>
      <c r="F906" s="36"/>
      <c r="G906" s="36"/>
      <c r="H906" s="36"/>
      <c r="I906" s="36"/>
      <c r="J906" s="36"/>
      <c r="K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G906" s="36"/>
      <c r="AH906" s="36"/>
      <c r="AI906" s="36"/>
      <c r="AJ906" s="36"/>
      <c r="AK906" s="36"/>
      <c r="AL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G906" s="36"/>
      <c r="BH906" s="36"/>
      <c r="BI906" s="36"/>
      <c r="BJ906" s="36"/>
      <c r="BK906" s="36"/>
    </row>
    <row r="907" spans="1:63" x14ac:dyDescent="0.25">
      <c r="A907" s="36"/>
      <c r="B907" s="36"/>
      <c r="C907" s="32">
        <f t="shared" si="17"/>
        <v>0</v>
      </c>
      <c r="D907" s="36"/>
      <c r="E907" s="36"/>
      <c r="F907" s="36"/>
      <c r="G907" s="36"/>
      <c r="H907" s="36"/>
      <c r="I907" s="36"/>
      <c r="J907" s="36"/>
      <c r="K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G907" s="36"/>
      <c r="AH907" s="36"/>
      <c r="AI907" s="36"/>
      <c r="AJ907" s="36"/>
      <c r="AK907" s="36"/>
      <c r="AL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G907" s="36"/>
      <c r="BH907" s="36"/>
      <c r="BI907" s="36"/>
      <c r="BJ907" s="36"/>
      <c r="BK907" s="36"/>
    </row>
    <row r="908" spans="1:63" x14ac:dyDescent="0.25">
      <c r="A908" s="36"/>
      <c r="B908" s="36"/>
      <c r="C908" s="32">
        <f t="shared" si="17"/>
        <v>0</v>
      </c>
      <c r="D908" s="36"/>
      <c r="E908" s="36"/>
      <c r="F908" s="36"/>
      <c r="G908" s="36"/>
      <c r="H908" s="36"/>
      <c r="I908" s="36"/>
      <c r="J908" s="36"/>
      <c r="K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G908" s="36"/>
      <c r="AH908" s="36"/>
      <c r="AI908" s="36"/>
      <c r="AJ908" s="36"/>
      <c r="AK908" s="36"/>
      <c r="AL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G908" s="36"/>
      <c r="BH908" s="36"/>
      <c r="BI908" s="36"/>
      <c r="BJ908" s="36"/>
      <c r="BK908" s="36"/>
    </row>
    <row r="909" spans="1:63" x14ac:dyDescent="0.25">
      <c r="A909" s="36"/>
      <c r="B909" s="36"/>
      <c r="C909" s="32">
        <f t="shared" si="17"/>
        <v>0</v>
      </c>
      <c r="D909" s="36"/>
      <c r="E909" s="36"/>
      <c r="F909" s="36"/>
      <c r="G909" s="36"/>
      <c r="H909" s="36"/>
      <c r="I909" s="36"/>
      <c r="J909" s="36"/>
      <c r="K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G909" s="36"/>
      <c r="AH909" s="36"/>
      <c r="AI909" s="36"/>
      <c r="AJ909" s="36"/>
      <c r="AK909" s="36"/>
      <c r="AL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G909" s="36"/>
      <c r="BH909" s="36"/>
      <c r="BI909" s="36"/>
      <c r="BJ909" s="36"/>
      <c r="BK909" s="36"/>
    </row>
    <row r="910" spans="1:63" x14ac:dyDescent="0.25">
      <c r="A910" s="36"/>
      <c r="B910" s="36"/>
      <c r="C910" s="32">
        <f t="shared" si="17"/>
        <v>0</v>
      </c>
      <c r="D910" s="36"/>
      <c r="E910" s="36"/>
      <c r="F910" s="36"/>
      <c r="G910" s="36"/>
      <c r="H910" s="36"/>
      <c r="I910" s="36"/>
      <c r="J910" s="36"/>
      <c r="K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G910" s="36"/>
      <c r="AH910" s="36"/>
      <c r="AI910" s="36"/>
      <c r="AJ910" s="36"/>
      <c r="AK910" s="36"/>
      <c r="AL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G910" s="36"/>
      <c r="BH910" s="36"/>
      <c r="BI910" s="36"/>
      <c r="BJ910" s="36"/>
      <c r="BK910" s="36"/>
    </row>
    <row r="911" spans="1:63" x14ac:dyDescent="0.25">
      <c r="A911" s="36"/>
      <c r="B911" s="36"/>
      <c r="C911" s="32">
        <f t="shared" si="17"/>
        <v>0</v>
      </c>
      <c r="D911" s="36"/>
      <c r="E911" s="36"/>
      <c r="F911" s="36"/>
      <c r="G911" s="36"/>
      <c r="H911" s="36"/>
      <c r="I911" s="36"/>
      <c r="J911" s="36"/>
      <c r="K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G911" s="36"/>
      <c r="AH911" s="36"/>
      <c r="AI911" s="36"/>
      <c r="AJ911" s="36"/>
      <c r="AK911" s="36"/>
      <c r="AL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G911" s="36"/>
      <c r="BH911" s="36"/>
      <c r="BI911" s="36"/>
      <c r="BJ911" s="36"/>
      <c r="BK911" s="36"/>
    </row>
    <row r="912" spans="1:63" x14ac:dyDescent="0.25">
      <c r="A912" s="36"/>
      <c r="B912" s="36"/>
      <c r="C912" s="32">
        <f t="shared" si="17"/>
        <v>0</v>
      </c>
      <c r="D912" s="36"/>
      <c r="E912" s="36"/>
      <c r="F912" s="36"/>
      <c r="G912" s="36"/>
      <c r="H912" s="36"/>
      <c r="I912" s="36"/>
      <c r="J912" s="36"/>
      <c r="K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G912" s="36"/>
      <c r="AH912" s="36"/>
      <c r="AI912" s="36"/>
      <c r="AJ912" s="36"/>
      <c r="AK912" s="36"/>
      <c r="AL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G912" s="36"/>
      <c r="BH912" s="36"/>
      <c r="BI912" s="36"/>
      <c r="BJ912" s="36"/>
      <c r="BK912" s="36"/>
    </row>
    <row r="913" spans="1:63" x14ac:dyDescent="0.25">
      <c r="A913" s="36"/>
      <c r="B913" s="36"/>
      <c r="C913" s="32">
        <f t="shared" si="17"/>
        <v>0</v>
      </c>
      <c r="D913" s="36"/>
      <c r="E913" s="36"/>
      <c r="F913" s="36"/>
      <c r="G913" s="36"/>
      <c r="H913" s="36"/>
      <c r="I913" s="36"/>
      <c r="J913" s="36"/>
      <c r="K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G913" s="36"/>
      <c r="AH913" s="36"/>
      <c r="AI913" s="36"/>
      <c r="AJ913" s="36"/>
      <c r="AK913" s="36"/>
      <c r="AL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G913" s="36"/>
      <c r="BH913" s="36"/>
      <c r="BI913" s="36"/>
      <c r="BJ913" s="36"/>
      <c r="BK913" s="36"/>
    </row>
    <row r="914" spans="1:63" x14ac:dyDescent="0.25">
      <c r="A914" s="36"/>
      <c r="B914" s="36"/>
      <c r="C914" s="32">
        <f t="shared" si="17"/>
        <v>0</v>
      </c>
      <c r="D914" s="36"/>
      <c r="E914" s="36"/>
      <c r="F914" s="36"/>
      <c r="G914" s="36"/>
      <c r="H914" s="36"/>
      <c r="I914" s="36"/>
      <c r="J914" s="36"/>
      <c r="K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G914" s="36"/>
      <c r="AH914" s="36"/>
      <c r="AI914" s="36"/>
      <c r="AJ914" s="36"/>
      <c r="AK914" s="36"/>
      <c r="AL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G914" s="36"/>
      <c r="BH914" s="36"/>
      <c r="BI914" s="36"/>
      <c r="BJ914" s="36"/>
      <c r="BK914" s="36"/>
    </row>
    <row r="915" spans="1:63" x14ac:dyDescent="0.25">
      <c r="A915" s="36"/>
      <c r="B915" s="36"/>
      <c r="C915" s="32">
        <f t="shared" si="17"/>
        <v>0</v>
      </c>
      <c r="D915" s="36"/>
      <c r="E915" s="36"/>
      <c r="F915" s="36"/>
      <c r="G915" s="36"/>
      <c r="H915" s="36"/>
      <c r="I915" s="36"/>
      <c r="J915" s="36"/>
      <c r="K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G915" s="36"/>
      <c r="AH915" s="36"/>
      <c r="AI915" s="36"/>
      <c r="AJ915" s="36"/>
      <c r="AK915" s="36"/>
      <c r="AL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G915" s="36"/>
      <c r="BH915" s="36"/>
      <c r="BI915" s="36"/>
      <c r="BJ915" s="36"/>
      <c r="BK915" s="36"/>
    </row>
    <row r="916" spans="1:63" x14ac:dyDescent="0.25">
      <c r="A916" s="36"/>
      <c r="B916" s="36"/>
      <c r="C916" s="32">
        <f t="shared" si="17"/>
        <v>0</v>
      </c>
      <c r="D916" s="36"/>
      <c r="E916" s="36"/>
      <c r="F916" s="36"/>
      <c r="G916" s="36"/>
      <c r="H916" s="36"/>
      <c r="I916" s="36"/>
      <c r="J916" s="36"/>
      <c r="K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G916" s="36"/>
      <c r="AH916" s="36"/>
      <c r="AI916" s="36"/>
      <c r="AJ916" s="36"/>
      <c r="AK916" s="36"/>
      <c r="AL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G916" s="36"/>
      <c r="BH916" s="36"/>
      <c r="BI916" s="36"/>
      <c r="BJ916" s="36"/>
      <c r="BK916" s="36"/>
    </row>
    <row r="917" spans="1:63" x14ac:dyDescent="0.25">
      <c r="A917" s="36"/>
      <c r="B917" s="36"/>
      <c r="C917" s="32">
        <f t="shared" si="17"/>
        <v>0</v>
      </c>
      <c r="D917" s="36"/>
      <c r="E917" s="36"/>
      <c r="F917" s="36"/>
      <c r="G917" s="36"/>
      <c r="H917" s="36"/>
      <c r="I917" s="36"/>
      <c r="J917" s="36"/>
      <c r="K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G917" s="36"/>
      <c r="AH917" s="36"/>
      <c r="AI917" s="36"/>
      <c r="AJ917" s="36"/>
      <c r="AK917" s="36"/>
      <c r="AL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G917" s="36"/>
      <c r="BH917" s="36"/>
      <c r="BI917" s="36"/>
      <c r="BJ917" s="36"/>
      <c r="BK917" s="36"/>
    </row>
    <row r="918" spans="1:63" x14ac:dyDescent="0.25">
      <c r="A918" s="36"/>
      <c r="B918" s="36"/>
      <c r="C918" s="32">
        <f t="shared" si="17"/>
        <v>0</v>
      </c>
      <c r="D918" s="36"/>
      <c r="E918" s="36"/>
      <c r="F918" s="36"/>
      <c r="G918" s="36"/>
      <c r="H918" s="36"/>
      <c r="I918" s="36"/>
      <c r="J918" s="36"/>
      <c r="K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G918" s="36"/>
      <c r="AH918" s="36"/>
      <c r="AI918" s="36"/>
      <c r="AJ918" s="36"/>
      <c r="AK918" s="36"/>
      <c r="AL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G918" s="36"/>
      <c r="BH918" s="36"/>
      <c r="BI918" s="36"/>
      <c r="BJ918" s="36"/>
      <c r="BK918" s="36"/>
    </row>
    <row r="919" spans="1:63" x14ac:dyDescent="0.25">
      <c r="A919" s="36"/>
      <c r="B919" s="36"/>
      <c r="C919" s="32">
        <f t="shared" si="17"/>
        <v>0</v>
      </c>
      <c r="D919" s="36"/>
      <c r="E919" s="36"/>
      <c r="F919" s="36"/>
      <c r="G919" s="36"/>
      <c r="H919" s="36"/>
      <c r="I919" s="36"/>
      <c r="J919" s="36"/>
      <c r="K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G919" s="36"/>
      <c r="AH919" s="36"/>
      <c r="AI919" s="36"/>
      <c r="AJ919" s="36"/>
      <c r="AK919" s="36"/>
      <c r="AL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G919" s="36"/>
      <c r="BH919" s="36"/>
      <c r="BI919" s="36"/>
      <c r="BJ919" s="36"/>
      <c r="BK919" s="36"/>
    </row>
    <row r="920" spans="1:63" x14ac:dyDescent="0.25">
      <c r="A920" s="36"/>
      <c r="B920" s="36"/>
      <c r="C920" s="32">
        <f t="shared" si="17"/>
        <v>0</v>
      </c>
      <c r="D920" s="36"/>
      <c r="E920" s="36"/>
      <c r="F920" s="36"/>
      <c r="G920" s="36"/>
      <c r="H920" s="36"/>
      <c r="I920" s="36"/>
      <c r="J920" s="36"/>
      <c r="K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G920" s="36"/>
      <c r="AH920" s="36"/>
      <c r="AI920" s="36"/>
      <c r="AJ920" s="36"/>
      <c r="AK920" s="36"/>
      <c r="AL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G920" s="36"/>
      <c r="BH920" s="36"/>
      <c r="BI920" s="36"/>
      <c r="BJ920" s="36"/>
      <c r="BK920" s="36"/>
    </row>
    <row r="921" spans="1:63" x14ac:dyDescent="0.25">
      <c r="A921" s="36"/>
      <c r="B921" s="36"/>
      <c r="C921" s="32">
        <f t="shared" si="17"/>
        <v>0</v>
      </c>
      <c r="D921" s="36"/>
      <c r="E921" s="36"/>
      <c r="F921" s="36"/>
      <c r="G921" s="36"/>
      <c r="H921" s="36"/>
      <c r="I921" s="36"/>
      <c r="J921" s="36"/>
      <c r="K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G921" s="36"/>
      <c r="AH921" s="36"/>
      <c r="AI921" s="36"/>
      <c r="AJ921" s="36"/>
      <c r="AK921" s="36"/>
      <c r="AL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G921" s="36"/>
      <c r="BH921" s="36"/>
      <c r="BI921" s="36"/>
      <c r="BJ921" s="36"/>
      <c r="BK921" s="36"/>
    </row>
    <row r="922" spans="1:63" x14ac:dyDescent="0.25">
      <c r="A922" s="36"/>
      <c r="B922" s="36"/>
      <c r="C922" s="32">
        <f t="shared" si="17"/>
        <v>0</v>
      </c>
      <c r="D922" s="36"/>
      <c r="E922" s="36"/>
      <c r="F922" s="36"/>
      <c r="G922" s="36"/>
      <c r="H922" s="36"/>
      <c r="I922" s="36"/>
      <c r="J922" s="36"/>
      <c r="K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G922" s="36"/>
      <c r="AH922" s="36"/>
      <c r="AI922" s="36"/>
      <c r="AJ922" s="36"/>
      <c r="AK922" s="36"/>
      <c r="AL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G922" s="36"/>
      <c r="BH922" s="36"/>
      <c r="BI922" s="36"/>
      <c r="BJ922" s="36"/>
      <c r="BK922" s="36"/>
    </row>
    <row r="923" spans="1:63" x14ac:dyDescent="0.25">
      <c r="A923" s="36"/>
      <c r="B923" s="36"/>
      <c r="C923" s="32">
        <f t="shared" si="17"/>
        <v>0</v>
      </c>
      <c r="D923" s="36"/>
      <c r="E923" s="36"/>
      <c r="F923" s="36"/>
      <c r="G923" s="36"/>
      <c r="H923" s="36"/>
      <c r="I923" s="36"/>
      <c r="J923" s="36"/>
      <c r="K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G923" s="36"/>
      <c r="AH923" s="36"/>
      <c r="AI923" s="36"/>
      <c r="AJ923" s="36"/>
      <c r="AK923" s="36"/>
      <c r="AL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G923" s="36"/>
      <c r="BH923" s="36"/>
      <c r="BI923" s="36"/>
      <c r="BJ923" s="36"/>
      <c r="BK923" s="36"/>
    </row>
    <row r="924" spans="1:63" x14ac:dyDescent="0.25">
      <c r="A924" s="36"/>
      <c r="B924" s="36"/>
      <c r="C924" s="32">
        <f t="shared" si="17"/>
        <v>0</v>
      </c>
      <c r="D924" s="36"/>
      <c r="E924" s="36"/>
      <c r="F924" s="36"/>
      <c r="G924" s="36"/>
      <c r="H924" s="36"/>
      <c r="I924" s="36"/>
      <c r="J924" s="36"/>
      <c r="K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G924" s="36"/>
      <c r="AH924" s="36"/>
      <c r="AI924" s="36"/>
      <c r="AJ924" s="36"/>
      <c r="AK924" s="36"/>
      <c r="AL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G924" s="36"/>
      <c r="BH924" s="36"/>
      <c r="BI924" s="36"/>
      <c r="BJ924" s="36"/>
      <c r="BK924" s="36"/>
    </row>
    <row r="925" spans="1:63" x14ac:dyDescent="0.25">
      <c r="A925" s="36"/>
      <c r="B925" s="36"/>
      <c r="C925" s="32">
        <f t="shared" si="17"/>
        <v>0</v>
      </c>
      <c r="D925" s="36"/>
      <c r="E925" s="36"/>
      <c r="F925" s="36"/>
      <c r="G925" s="36"/>
      <c r="H925" s="36"/>
      <c r="I925" s="36"/>
      <c r="J925" s="36"/>
      <c r="K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G925" s="36"/>
      <c r="AH925" s="36"/>
      <c r="AI925" s="36"/>
      <c r="AJ925" s="36"/>
      <c r="AK925" s="36"/>
      <c r="AL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G925" s="36"/>
      <c r="BH925" s="36"/>
      <c r="BI925" s="36"/>
      <c r="BJ925" s="36"/>
      <c r="BK925" s="36"/>
    </row>
    <row r="926" spans="1:63" x14ac:dyDescent="0.25">
      <c r="A926" s="36"/>
      <c r="B926" s="36"/>
      <c r="C926" s="32">
        <f t="shared" si="17"/>
        <v>0</v>
      </c>
      <c r="D926" s="36"/>
      <c r="E926" s="36"/>
      <c r="F926" s="36"/>
      <c r="G926" s="36"/>
      <c r="H926" s="36"/>
      <c r="I926" s="36"/>
      <c r="J926" s="36"/>
      <c r="K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G926" s="36"/>
      <c r="AH926" s="36"/>
      <c r="AI926" s="36"/>
      <c r="AJ926" s="36"/>
      <c r="AK926" s="36"/>
      <c r="AL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G926" s="36"/>
      <c r="BH926" s="36"/>
      <c r="BI926" s="36"/>
      <c r="BJ926" s="36"/>
      <c r="BK926" s="36"/>
    </row>
    <row r="927" spans="1:63" x14ac:dyDescent="0.25">
      <c r="A927" s="36"/>
      <c r="B927" s="36"/>
      <c r="C927" s="32">
        <f t="shared" si="17"/>
        <v>0</v>
      </c>
      <c r="D927" s="36"/>
      <c r="E927" s="36"/>
      <c r="F927" s="36"/>
      <c r="G927" s="36"/>
      <c r="H927" s="36"/>
      <c r="I927" s="36"/>
      <c r="J927" s="36"/>
      <c r="K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G927" s="36"/>
      <c r="AH927" s="36"/>
      <c r="AI927" s="36"/>
      <c r="AJ927" s="36"/>
      <c r="AK927" s="36"/>
      <c r="AL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G927" s="36"/>
      <c r="BH927" s="36"/>
      <c r="BI927" s="36"/>
      <c r="BJ927" s="36"/>
      <c r="BK927" s="36"/>
    </row>
    <row r="928" spans="1:63" x14ac:dyDescent="0.25">
      <c r="A928" s="36"/>
      <c r="B928" s="36"/>
      <c r="C928" s="32">
        <f t="shared" si="17"/>
        <v>0</v>
      </c>
      <c r="D928" s="36"/>
      <c r="E928" s="36"/>
      <c r="F928" s="36"/>
      <c r="G928" s="36"/>
      <c r="H928" s="36"/>
      <c r="I928" s="36"/>
      <c r="J928" s="36"/>
      <c r="K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G928" s="36"/>
      <c r="AH928" s="36"/>
      <c r="AI928" s="36"/>
      <c r="AJ928" s="36"/>
      <c r="AK928" s="36"/>
      <c r="AL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G928" s="36"/>
      <c r="BH928" s="36"/>
      <c r="BI928" s="36"/>
      <c r="BJ928" s="36"/>
      <c r="BK928" s="36"/>
    </row>
    <row r="929" spans="1:63" x14ac:dyDescent="0.25">
      <c r="A929" s="36"/>
      <c r="B929" s="36"/>
      <c r="C929" s="32">
        <f t="shared" si="17"/>
        <v>0</v>
      </c>
      <c r="D929" s="36"/>
      <c r="E929" s="36"/>
      <c r="F929" s="36"/>
      <c r="G929" s="36"/>
      <c r="H929" s="36"/>
      <c r="I929" s="36"/>
      <c r="J929" s="36"/>
      <c r="K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G929" s="36"/>
      <c r="AH929" s="36"/>
      <c r="AI929" s="36"/>
      <c r="AJ929" s="36"/>
      <c r="AK929" s="36"/>
      <c r="AL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G929" s="36"/>
      <c r="BH929" s="36"/>
      <c r="BI929" s="36"/>
      <c r="BJ929" s="36"/>
      <c r="BK929" s="36"/>
    </row>
    <row r="930" spans="1:63" x14ac:dyDescent="0.25">
      <c r="A930" s="36"/>
      <c r="B930" s="36"/>
      <c r="C930" s="32">
        <f t="shared" si="17"/>
        <v>0</v>
      </c>
      <c r="D930" s="36"/>
      <c r="E930" s="36"/>
      <c r="F930" s="36"/>
      <c r="G930" s="36"/>
      <c r="H930" s="36"/>
      <c r="I930" s="36"/>
      <c r="J930" s="36"/>
      <c r="K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G930" s="36"/>
      <c r="AH930" s="36"/>
      <c r="AI930" s="36"/>
      <c r="AJ930" s="36"/>
      <c r="AK930" s="36"/>
      <c r="AL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G930" s="36"/>
      <c r="BH930" s="36"/>
      <c r="BI930" s="36"/>
      <c r="BJ930" s="36"/>
      <c r="BK930" s="36"/>
    </row>
    <row r="931" spans="1:63" x14ac:dyDescent="0.25">
      <c r="A931" s="36"/>
      <c r="B931" s="36"/>
      <c r="C931" s="32">
        <f t="shared" si="17"/>
        <v>0</v>
      </c>
      <c r="D931" s="36"/>
      <c r="E931" s="36"/>
      <c r="F931" s="36"/>
      <c r="G931" s="36"/>
      <c r="H931" s="36"/>
      <c r="I931" s="36"/>
      <c r="J931" s="36"/>
      <c r="K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G931" s="36"/>
      <c r="AH931" s="36"/>
      <c r="AI931" s="36"/>
      <c r="AJ931" s="36"/>
      <c r="AK931" s="36"/>
      <c r="AL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G931" s="36"/>
      <c r="BH931" s="36"/>
      <c r="BI931" s="36"/>
      <c r="BJ931" s="36"/>
      <c r="BK931" s="36"/>
    </row>
    <row r="932" spans="1:63" x14ac:dyDescent="0.25">
      <c r="A932" s="36"/>
      <c r="B932" s="36"/>
      <c r="C932" s="32">
        <f t="shared" si="17"/>
        <v>0</v>
      </c>
      <c r="D932" s="36"/>
      <c r="E932" s="36"/>
      <c r="F932" s="36"/>
      <c r="G932" s="36"/>
      <c r="H932" s="36"/>
      <c r="I932" s="36"/>
      <c r="J932" s="36"/>
      <c r="K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G932" s="36"/>
      <c r="AH932" s="36"/>
      <c r="AI932" s="36"/>
      <c r="AJ932" s="36"/>
      <c r="AK932" s="36"/>
      <c r="AL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G932" s="36"/>
      <c r="BH932" s="36"/>
      <c r="BI932" s="36"/>
      <c r="BJ932" s="36"/>
      <c r="BK932" s="36"/>
    </row>
    <row r="933" spans="1:63" x14ac:dyDescent="0.25">
      <c r="A933" s="36"/>
      <c r="B933" s="36"/>
      <c r="C933" s="32">
        <f t="shared" si="17"/>
        <v>0</v>
      </c>
      <c r="D933" s="36"/>
      <c r="E933" s="36"/>
      <c r="F933" s="36"/>
      <c r="G933" s="36"/>
      <c r="H933" s="36"/>
      <c r="I933" s="36"/>
      <c r="J933" s="36"/>
      <c r="K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G933" s="36"/>
      <c r="AH933" s="36"/>
      <c r="AI933" s="36"/>
      <c r="AJ933" s="36"/>
      <c r="AK933" s="36"/>
      <c r="AL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G933" s="36"/>
      <c r="BH933" s="36"/>
      <c r="BI933" s="36"/>
      <c r="BJ933" s="36"/>
      <c r="BK933" s="36"/>
    </row>
    <row r="934" spans="1:63" x14ac:dyDescent="0.25">
      <c r="A934" s="36"/>
      <c r="B934" s="36"/>
      <c r="C934" s="32">
        <f t="shared" si="17"/>
        <v>0</v>
      </c>
      <c r="D934" s="36"/>
      <c r="E934" s="36"/>
      <c r="F934" s="36"/>
      <c r="G934" s="36"/>
      <c r="H934" s="36"/>
      <c r="I934" s="36"/>
      <c r="J934" s="36"/>
      <c r="K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G934" s="36"/>
      <c r="AH934" s="36"/>
      <c r="AI934" s="36"/>
      <c r="AJ934" s="36"/>
      <c r="AK934" s="36"/>
      <c r="AL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G934" s="36"/>
      <c r="BH934" s="36"/>
      <c r="BI934" s="36"/>
      <c r="BJ934" s="36"/>
      <c r="BK934" s="36"/>
    </row>
    <row r="935" spans="1:63" x14ac:dyDescent="0.25">
      <c r="A935" s="36"/>
      <c r="B935" s="36"/>
      <c r="C935" s="32">
        <f t="shared" si="17"/>
        <v>0</v>
      </c>
      <c r="D935" s="36"/>
      <c r="E935" s="36"/>
      <c r="F935" s="36"/>
      <c r="G935" s="36"/>
      <c r="H935" s="36"/>
      <c r="I935" s="36"/>
      <c r="J935" s="36"/>
      <c r="K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G935" s="36"/>
      <c r="AH935" s="36"/>
      <c r="AI935" s="36"/>
      <c r="AJ935" s="36"/>
      <c r="AK935" s="36"/>
      <c r="AL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G935" s="36"/>
      <c r="BH935" s="36"/>
      <c r="BI935" s="36"/>
      <c r="BJ935" s="36"/>
      <c r="BK935" s="36"/>
    </row>
    <row r="936" spans="1:63" x14ac:dyDescent="0.25">
      <c r="A936" s="36"/>
      <c r="B936" s="36"/>
      <c r="C936" s="32">
        <f t="shared" si="17"/>
        <v>0</v>
      </c>
      <c r="D936" s="36"/>
      <c r="E936" s="36"/>
      <c r="F936" s="36"/>
      <c r="G936" s="36"/>
      <c r="H936" s="36"/>
      <c r="I936" s="36"/>
      <c r="J936" s="36"/>
      <c r="K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G936" s="36"/>
      <c r="AH936" s="36"/>
      <c r="AI936" s="36"/>
      <c r="AJ936" s="36"/>
      <c r="AK936" s="36"/>
      <c r="AL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G936" s="36"/>
      <c r="BH936" s="36"/>
      <c r="BI936" s="36"/>
      <c r="BJ936" s="36"/>
      <c r="BK936" s="36"/>
    </row>
    <row r="937" spans="1:63" x14ac:dyDescent="0.25">
      <c r="A937" s="36"/>
      <c r="B937" s="36"/>
      <c r="C937" s="32">
        <f t="shared" si="17"/>
        <v>0</v>
      </c>
      <c r="D937" s="36"/>
      <c r="E937" s="36"/>
      <c r="F937" s="36"/>
      <c r="G937" s="36"/>
      <c r="H937" s="36"/>
      <c r="I937" s="36"/>
      <c r="J937" s="36"/>
      <c r="K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G937" s="36"/>
      <c r="AH937" s="36"/>
      <c r="AI937" s="36"/>
      <c r="AJ937" s="36"/>
      <c r="AK937" s="36"/>
      <c r="AL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G937" s="36"/>
      <c r="BH937" s="36"/>
      <c r="BI937" s="36"/>
      <c r="BJ937" s="36"/>
      <c r="BK937" s="36"/>
    </row>
    <row r="938" spans="1:63" x14ac:dyDescent="0.25">
      <c r="A938" s="36"/>
      <c r="B938" s="36"/>
      <c r="C938" s="32">
        <f t="shared" si="17"/>
        <v>0</v>
      </c>
      <c r="D938" s="36"/>
      <c r="E938" s="36"/>
      <c r="F938" s="36"/>
      <c r="G938" s="36"/>
      <c r="H938" s="36"/>
      <c r="I938" s="36"/>
      <c r="J938" s="36"/>
      <c r="K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G938" s="36"/>
      <c r="AH938" s="36"/>
      <c r="AI938" s="36"/>
      <c r="AJ938" s="36"/>
      <c r="AK938" s="36"/>
      <c r="AL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G938" s="36"/>
      <c r="BH938" s="36"/>
      <c r="BI938" s="36"/>
      <c r="BJ938" s="36"/>
      <c r="BK938" s="36"/>
    </row>
    <row r="939" spans="1:63" x14ac:dyDescent="0.25">
      <c r="A939" s="36"/>
      <c r="B939" s="36"/>
      <c r="C939" s="32">
        <f t="shared" si="17"/>
        <v>0</v>
      </c>
      <c r="D939" s="36"/>
      <c r="E939" s="36"/>
      <c r="F939" s="36"/>
      <c r="G939" s="36"/>
      <c r="H939" s="36"/>
      <c r="I939" s="36"/>
      <c r="J939" s="36"/>
      <c r="K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G939" s="36"/>
      <c r="AH939" s="36"/>
      <c r="AI939" s="36"/>
      <c r="AJ939" s="36"/>
      <c r="AK939" s="36"/>
      <c r="AL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G939" s="36"/>
      <c r="BH939" s="36"/>
      <c r="BI939" s="36"/>
      <c r="BJ939" s="36"/>
      <c r="BK939" s="36"/>
    </row>
    <row r="940" spans="1:63" x14ac:dyDescent="0.25">
      <c r="A940" s="36"/>
      <c r="B940" s="36"/>
      <c r="C940" s="32">
        <f t="shared" si="17"/>
        <v>0</v>
      </c>
      <c r="D940" s="36"/>
      <c r="E940" s="36"/>
      <c r="F940" s="36"/>
      <c r="G940" s="36"/>
      <c r="H940" s="36"/>
      <c r="I940" s="36"/>
      <c r="J940" s="36"/>
      <c r="K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G940" s="36"/>
      <c r="AH940" s="36"/>
      <c r="AI940" s="36"/>
      <c r="AJ940" s="36"/>
      <c r="AK940" s="36"/>
      <c r="AL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G940" s="36"/>
      <c r="BH940" s="36"/>
      <c r="BI940" s="36"/>
      <c r="BJ940" s="36"/>
      <c r="BK940" s="36"/>
    </row>
    <row r="941" spans="1:63" x14ac:dyDescent="0.25">
      <c r="A941" s="36"/>
      <c r="B941" s="36"/>
      <c r="C941" s="32">
        <f t="shared" si="17"/>
        <v>0</v>
      </c>
      <c r="D941" s="36"/>
      <c r="E941" s="36"/>
      <c r="F941" s="36"/>
      <c r="G941" s="36"/>
      <c r="H941" s="36"/>
      <c r="I941" s="36"/>
      <c r="J941" s="36"/>
      <c r="K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G941" s="36"/>
      <c r="AH941" s="36"/>
      <c r="AI941" s="36"/>
      <c r="AJ941" s="36"/>
      <c r="AK941" s="36"/>
      <c r="AL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G941" s="36"/>
      <c r="BH941" s="36"/>
      <c r="BI941" s="36"/>
      <c r="BJ941" s="36"/>
      <c r="BK941" s="36"/>
    </row>
    <row r="942" spans="1:63" x14ac:dyDescent="0.25">
      <c r="A942" s="36"/>
      <c r="B942" s="36"/>
      <c r="C942" s="32">
        <f t="shared" si="17"/>
        <v>0</v>
      </c>
      <c r="D942" s="36"/>
      <c r="E942" s="36"/>
      <c r="F942" s="36"/>
      <c r="G942" s="36"/>
      <c r="H942" s="36"/>
      <c r="I942" s="36"/>
      <c r="J942" s="36"/>
      <c r="K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G942" s="36"/>
      <c r="AH942" s="36"/>
      <c r="AI942" s="36"/>
      <c r="AJ942" s="36"/>
      <c r="AK942" s="36"/>
      <c r="AL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G942" s="36"/>
      <c r="BH942" s="36"/>
      <c r="BI942" s="36"/>
      <c r="BJ942" s="36"/>
      <c r="BK942" s="36"/>
    </row>
    <row r="943" spans="1:63" x14ac:dyDescent="0.25">
      <c r="A943" s="36"/>
      <c r="B943" s="36"/>
      <c r="C943" s="32">
        <f t="shared" si="17"/>
        <v>0</v>
      </c>
      <c r="D943" s="36"/>
      <c r="E943" s="36"/>
      <c r="F943" s="36"/>
      <c r="G943" s="36"/>
      <c r="H943" s="36"/>
      <c r="I943" s="36"/>
      <c r="J943" s="36"/>
      <c r="K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G943" s="36"/>
      <c r="AH943" s="36"/>
      <c r="AI943" s="36"/>
      <c r="AJ943" s="36"/>
      <c r="AK943" s="36"/>
      <c r="AL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G943" s="36"/>
      <c r="BH943" s="36"/>
      <c r="BI943" s="36"/>
      <c r="BJ943" s="36"/>
      <c r="BK943" s="36"/>
    </row>
    <row r="944" spans="1:63" x14ac:dyDescent="0.25">
      <c r="A944" s="36"/>
      <c r="B944" s="36"/>
      <c r="C944" s="32">
        <f t="shared" si="17"/>
        <v>0</v>
      </c>
      <c r="D944" s="36"/>
      <c r="E944" s="36"/>
      <c r="F944" s="36"/>
      <c r="G944" s="36"/>
      <c r="H944" s="36"/>
      <c r="I944" s="36"/>
      <c r="J944" s="36"/>
      <c r="K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G944" s="36"/>
      <c r="AH944" s="36"/>
      <c r="AI944" s="36"/>
      <c r="AJ944" s="36"/>
      <c r="AK944" s="36"/>
      <c r="AL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G944" s="36"/>
      <c r="BH944" s="36"/>
      <c r="BI944" s="36"/>
      <c r="BJ944" s="36"/>
      <c r="BK944" s="36"/>
    </row>
    <row r="945" spans="1:63" x14ac:dyDescent="0.25">
      <c r="A945" s="36"/>
      <c r="B945" s="36"/>
      <c r="C945" s="32">
        <f t="shared" si="17"/>
        <v>0</v>
      </c>
      <c r="D945" s="36"/>
      <c r="E945" s="36"/>
      <c r="F945" s="36"/>
      <c r="G945" s="36"/>
      <c r="H945" s="36"/>
      <c r="I945" s="36"/>
      <c r="J945" s="36"/>
      <c r="K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G945" s="36"/>
      <c r="AH945" s="36"/>
      <c r="AI945" s="36"/>
      <c r="AJ945" s="36"/>
      <c r="AK945" s="36"/>
      <c r="AL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G945" s="36"/>
      <c r="BH945" s="36"/>
      <c r="BI945" s="36"/>
      <c r="BJ945" s="36"/>
      <c r="BK945" s="36"/>
    </row>
    <row r="946" spans="1:63" x14ac:dyDescent="0.25">
      <c r="A946" s="36"/>
      <c r="B946" s="36"/>
      <c r="C946" s="32">
        <f t="shared" si="17"/>
        <v>0</v>
      </c>
      <c r="D946" s="36"/>
      <c r="E946" s="36"/>
      <c r="F946" s="36"/>
      <c r="G946" s="36"/>
      <c r="H946" s="36"/>
      <c r="I946" s="36"/>
      <c r="J946" s="36"/>
      <c r="K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G946" s="36"/>
      <c r="AH946" s="36"/>
      <c r="AI946" s="36"/>
      <c r="AJ946" s="36"/>
      <c r="AK946" s="36"/>
      <c r="AL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G946" s="36"/>
      <c r="BH946" s="36"/>
      <c r="BI946" s="36"/>
      <c r="BJ946" s="36"/>
      <c r="BK946" s="36"/>
    </row>
    <row r="947" spans="1:63" x14ac:dyDescent="0.25">
      <c r="A947" s="36"/>
      <c r="B947" s="36"/>
      <c r="C947" s="32">
        <f t="shared" si="17"/>
        <v>0</v>
      </c>
      <c r="D947" s="36"/>
      <c r="E947" s="36"/>
      <c r="F947" s="36"/>
      <c r="G947" s="36"/>
      <c r="H947" s="36"/>
      <c r="I947" s="36"/>
      <c r="J947" s="36"/>
      <c r="K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G947" s="36"/>
      <c r="AH947" s="36"/>
      <c r="AI947" s="36"/>
      <c r="AJ947" s="36"/>
      <c r="AK947" s="36"/>
      <c r="AL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G947" s="36"/>
      <c r="BH947" s="36"/>
      <c r="BI947" s="36"/>
      <c r="BJ947" s="36"/>
      <c r="BK947" s="36"/>
    </row>
    <row r="948" spans="1:63" x14ac:dyDescent="0.25">
      <c r="A948" s="36"/>
      <c r="B948" s="36"/>
      <c r="C948" s="32">
        <f t="shared" si="17"/>
        <v>0</v>
      </c>
      <c r="D948" s="36"/>
      <c r="E948" s="36"/>
      <c r="F948" s="36"/>
      <c r="G948" s="36"/>
      <c r="H948" s="36"/>
      <c r="I948" s="36"/>
      <c r="J948" s="36"/>
      <c r="K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G948" s="36"/>
      <c r="AH948" s="36"/>
      <c r="AI948" s="36"/>
      <c r="AJ948" s="36"/>
      <c r="AK948" s="36"/>
      <c r="AL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G948" s="36"/>
      <c r="BH948" s="36"/>
      <c r="BI948" s="36"/>
      <c r="BJ948" s="36"/>
      <c r="BK948" s="36"/>
    </row>
    <row r="949" spans="1:63" x14ac:dyDescent="0.25">
      <c r="A949" s="36"/>
      <c r="B949" s="36"/>
      <c r="C949" s="32">
        <f t="shared" si="17"/>
        <v>0</v>
      </c>
      <c r="D949" s="36"/>
      <c r="E949" s="36"/>
      <c r="F949" s="36"/>
      <c r="G949" s="36"/>
      <c r="H949" s="36"/>
      <c r="I949" s="36"/>
      <c r="J949" s="36"/>
      <c r="K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G949" s="36"/>
      <c r="AH949" s="36"/>
      <c r="AI949" s="36"/>
      <c r="AJ949" s="36"/>
      <c r="AK949" s="36"/>
      <c r="AL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G949" s="36"/>
      <c r="BH949" s="36"/>
      <c r="BI949" s="36"/>
      <c r="BJ949" s="36"/>
      <c r="BK949" s="36"/>
    </row>
    <row r="950" spans="1:63" x14ac:dyDescent="0.25">
      <c r="A950" s="36"/>
      <c r="B950" s="36"/>
      <c r="C950" s="32">
        <f t="shared" si="17"/>
        <v>0</v>
      </c>
      <c r="D950" s="36"/>
      <c r="E950" s="36"/>
      <c r="F950" s="36"/>
      <c r="G950" s="36"/>
      <c r="H950" s="36"/>
      <c r="I950" s="36"/>
      <c r="J950" s="36"/>
      <c r="K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G950" s="36"/>
      <c r="AH950" s="36"/>
      <c r="AI950" s="36"/>
      <c r="AJ950" s="36"/>
      <c r="AK950" s="36"/>
      <c r="AL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G950" s="36"/>
      <c r="BH950" s="36"/>
      <c r="BI950" s="36"/>
      <c r="BJ950" s="36"/>
      <c r="BK950" s="36"/>
    </row>
    <row r="951" spans="1:63" x14ac:dyDescent="0.25">
      <c r="A951" s="36"/>
      <c r="B951" s="36"/>
      <c r="C951" s="32">
        <f t="shared" si="17"/>
        <v>0</v>
      </c>
      <c r="D951" s="36"/>
      <c r="E951" s="36"/>
      <c r="F951" s="36"/>
      <c r="G951" s="36"/>
      <c r="H951" s="36"/>
      <c r="I951" s="36"/>
      <c r="J951" s="36"/>
      <c r="K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G951" s="36"/>
      <c r="AH951" s="36"/>
      <c r="AI951" s="36"/>
      <c r="AJ951" s="36"/>
      <c r="AK951" s="36"/>
      <c r="AL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G951" s="36"/>
      <c r="BH951" s="36"/>
      <c r="BI951" s="36"/>
      <c r="BJ951" s="36"/>
      <c r="BK951" s="36"/>
    </row>
    <row r="952" spans="1:63" x14ac:dyDescent="0.25">
      <c r="A952" s="36"/>
      <c r="B952" s="36"/>
      <c r="C952" s="32">
        <f t="shared" si="17"/>
        <v>0</v>
      </c>
      <c r="D952" s="36"/>
      <c r="E952" s="36"/>
      <c r="F952" s="36"/>
      <c r="G952" s="36"/>
      <c r="H952" s="36"/>
      <c r="I952" s="36"/>
      <c r="J952" s="36"/>
      <c r="K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G952" s="36"/>
      <c r="AH952" s="36"/>
      <c r="AI952" s="36"/>
      <c r="AJ952" s="36"/>
      <c r="AK952" s="36"/>
      <c r="AL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G952" s="36"/>
      <c r="BH952" s="36"/>
      <c r="BI952" s="36"/>
      <c r="BJ952" s="36"/>
      <c r="BK952" s="36"/>
    </row>
    <row r="953" spans="1:63" x14ac:dyDescent="0.25">
      <c r="A953" s="36"/>
      <c r="B953" s="36"/>
      <c r="C953" s="32">
        <f t="shared" si="17"/>
        <v>0</v>
      </c>
      <c r="D953" s="36"/>
      <c r="E953" s="36"/>
      <c r="F953" s="36"/>
      <c r="G953" s="36"/>
      <c r="H953" s="36"/>
      <c r="I953" s="36"/>
      <c r="J953" s="36"/>
      <c r="K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G953" s="36"/>
      <c r="AH953" s="36"/>
      <c r="AI953" s="36"/>
      <c r="AJ953" s="36"/>
      <c r="AK953" s="36"/>
      <c r="AL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G953" s="36"/>
      <c r="BH953" s="36"/>
      <c r="BI953" s="36"/>
      <c r="BJ953" s="36"/>
      <c r="BK953" s="36"/>
    </row>
    <row r="954" spans="1:63" x14ac:dyDescent="0.25">
      <c r="A954" s="36"/>
      <c r="B954" s="36"/>
      <c r="C954" s="32">
        <f t="shared" si="17"/>
        <v>0</v>
      </c>
      <c r="D954" s="36"/>
      <c r="E954" s="36"/>
      <c r="F954" s="36"/>
      <c r="G954" s="36"/>
      <c r="H954" s="36"/>
      <c r="I954" s="36"/>
      <c r="J954" s="36"/>
      <c r="K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G954" s="36"/>
      <c r="AH954" s="36"/>
      <c r="AI954" s="36"/>
      <c r="AJ954" s="36"/>
      <c r="AK954" s="36"/>
      <c r="AL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G954" s="36"/>
      <c r="BH954" s="36"/>
      <c r="BI954" s="36"/>
      <c r="BJ954" s="36"/>
      <c r="BK954" s="36"/>
    </row>
    <row r="955" spans="1:63" x14ac:dyDescent="0.25">
      <c r="A955" s="36"/>
      <c r="B955" s="36"/>
      <c r="C955" s="32">
        <f t="shared" si="17"/>
        <v>0</v>
      </c>
      <c r="D955" s="36"/>
      <c r="E955" s="36"/>
      <c r="F955" s="36"/>
      <c r="G955" s="36"/>
      <c r="H955" s="36"/>
      <c r="I955" s="36"/>
      <c r="J955" s="36"/>
      <c r="K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G955" s="36"/>
      <c r="AH955" s="36"/>
      <c r="AI955" s="36"/>
      <c r="AJ955" s="36"/>
      <c r="AK955" s="36"/>
      <c r="AL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G955" s="36"/>
      <c r="BH955" s="36"/>
      <c r="BI955" s="36"/>
      <c r="BJ955" s="36"/>
      <c r="BK955" s="36"/>
    </row>
    <row r="956" spans="1:63" x14ac:dyDescent="0.25">
      <c r="A956" s="36"/>
      <c r="B956" s="36"/>
      <c r="C956" s="32">
        <f t="shared" si="17"/>
        <v>0</v>
      </c>
      <c r="D956" s="36"/>
      <c r="E956" s="36"/>
      <c r="F956" s="36"/>
      <c r="G956" s="36"/>
      <c r="H956" s="36"/>
      <c r="I956" s="36"/>
      <c r="J956" s="36"/>
      <c r="K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G956" s="36"/>
      <c r="AH956" s="36"/>
      <c r="AI956" s="36"/>
      <c r="AJ956" s="36"/>
      <c r="AK956" s="36"/>
      <c r="AL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G956" s="36"/>
      <c r="BH956" s="36"/>
      <c r="BI956" s="36"/>
      <c r="BJ956" s="36"/>
      <c r="BK956" s="36"/>
    </row>
    <row r="957" spans="1:63" x14ac:dyDescent="0.25">
      <c r="A957" s="36"/>
      <c r="B957" s="36"/>
      <c r="C957" s="32">
        <f t="shared" si="17"/>
        <v>0</v>
      </c>
      <c r="D957" s="36"/>
      <c r="E957" s="36"/>
      <c r="F957" s="36"/>
      <c r="G957" s="36"/>
      <c r="H957" s="36"/>
      <c r="I957" s="36"/>
      <c r="J957" s="36"/>
      <c r="K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G957" s="36"/>
      <c r="AH957" s="36"/>
      <c r="AI957" s="36"/>
      <c r="AJ957" s="36"/>
      <c r="AK957" s="36"/>
      <c r="AL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G957" s="36"/>
      <c r="BH957" s="36"/>
      <c r="BI957" s="36"/>
      <c r="BJ957" s="36"/>
      <c r="BK957" s="36"/>
    </row>
    <row r="958" spans="1:63" x14ac:dyDescent="0.25">
      <c r="A958" s="36"/>
      <c r="B958" s="36"/>
      <c r="C958" s="32">
        <f t="shared" si="17"/>
        <v>0</v>
      </c>
      <c r="D958" s="36"/>
      <c r="E958" s="36"/>
      <c r="F958" s="36"/>
      <c r="G958" s="36"/>
      <c r="H958" s="36"/>
      <c r="I958" s="36"/>
      <c r="J958" s="36"/>
      <c r="K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G958" s="36"/>
      <c r="AH958" s="36"/>
      <c r="AI958" s="36"/>
      <c r="AJ958" s="36"/>
      <c r="AK958" s="36"/>
      <c r="AL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G958" s="36"/>
      <c r="BH958" s="36"/>
      <c r="BI958" s="36"/>
      <c r="BJ958" s="36"/>
      <c r="BK958" s="36"/>
    </row>
    <row r="959" spans="1:63" x14ac:dyDescent="0.25">
      <c r="A959" s="36"/>
      <c r="B959" s="36"/>
      <c r="C959" s="32">
        <f t="shared" si="17"/>
        <v>0</v>
      </c>
      <c r="D959" s="36"/>
      <c r="E959" s="36"/>
      <c r="F959" s="36"/>
      <c r="G959" s="36"/>
      <c r="H959" s="36"/>
      <c r="I959" s="36"/>
      <c r="J959" s="36"/>
      <c r="K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G959" s="36"/>
      <c r="AH959" s="36"/>
      <c r="AI959" s="36"/>
      <c r="AJ959" s="36"/>
      <c r="AK959" s="36"/>
      <c r="AL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G959" s="36"/>
      <c r="BH959" s="36"/>
      <c r="BI959" s="36"/>
      <c r="BJ959" s="36"/>
      <c r="BK959" s="36"/>
    </row>
    <row r="960" spans="1:63" x14ac:dyDescent="0.25">
      <c r="A960" s="36"/>
      <c r="B960" s="36"/>
      <c r="C960" s="32">
        <f t="shared" si="17"/>
        <v>0</v>
      </c>
      <c r="D960" s="36"/>
      <c r="E960" s="36"/>
      <c r="F960" s="36"/>
      <c r="G960" s="36"/>
      <c r="H960" s="36"/>
      <c r="I960" s="36"/>
      <c r="J960" s="36"/>
      <c r="K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G960" s="36"/>
      <c r="AH960" s="36"/>
      <c r="AI960" s="36"/>
      <c r="AJ960" s="36"/>
      <c r="AK960" s="36"/>
      <c r="AL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G960" s="36"/>
      <c r="BH960" s="36"/>
      <c r="BI960" s="36"/>
      <c r="BJ960" s="36"/>
      <c r="BK960" s="36"/>
    </row>
    <row r="961" spans="1:63" x14ac:dyDescent="0.25">
      <c r="A961" s="36"/>
      <c r="B961" s="36"/>
      <c r="C961" s="32">
        <f t="shared" si="17"/>
        <v>0</v>
      </c>
      <c r="D961" s="36"/>
      <c r="E961" s="36"/>
      <c r="F961" s="36"/>
      <c r="G961" s="36"/>
      <c r="H961" s="36"/>
      <c r="I961" s="36"/>
      <c r="J961" s="36"/>
      <c r="K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G961" s="36"/>
      <c r="AH961" s="36"/>
      <c r="AI961" s="36"/>
      <c r="AJ961" s="36"/>
      <c r="AK961" s="36"/>
      <c r="AL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G961" s="36"/>
      <c r="BH961" s="36"/>
      <c r="BI961" s="36"/>
      <c r="BJ961" s="36"/>
      <c r="BK961" s="36"/>
    </row>
    <row r="962" spans="1:63" x14ac:dyDescent="0.25">
      <c r="A962" s="36"/>
      <c r="B962" s="36"/>
      <c r="C962" s="32">
        <f t="shared" si="17"/>
        <v>0</v>
      </c>
      <c r="D962" s="36"/>
      <c r="E962" s="36"/>
      <c r="F962" s="36"/>
      <c r="G962" s="36"/>
      <c r="H962" s="36"/>
      <c r="I962" s="36"/>
      <c r="J962" s="36"/>
      <c r="K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G962" s="36"/>
      <c r="AH962" s="36"/>
      <c r="AI962" s="36"/>
      <c r="AJ962" s="36"/>
      <c r="AK962" s="36"/>
      <c r="AL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G962" s="36"/>
      <c r="BH962" s="36"/>
      <c r="BI962" s="36"/>
      <c r="BJ962" s="36"/>
      <c r="BK962" s="36"/>
    </row>
    <row r="963" spans="1:63" x14ac:dyDescent="0.25">
      <c r="A963" s="36"/>
      <c r="B963" s="36"/>
      <c r="C963" s="32">
        <f t="shared" si="17"/>
        <v>0</v>
      </c>
      <c r="D963" s="36"/>
      <c r="E963" s="36"/>
      <c r="F963" s="36"/>
      <c r="G963" s="36"/>
      <c r="H963" s="36"/>
      <c r="I963" s="36"/>
      <c r="J963" s="36"/>
      <c r="K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G963" s="36"/>
      <c r="AH963" s="36"/>
      <c r="AI963" s="36"/>
      <c r="AJ963" s="36"/>
      <c r="AK963" s="36"/>
      <c r="AL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G963" s="36"/>
      <c r="BH963" s="36"/>
      <c r="BI963" s="36"/>
      <c r="BJ963" s="36"/>
      <c r="BK963" s="36"/>
    </row>
    <row r="964" spans="1:63" x14ac:dyDescent="0.25">
      <c r="A964" s="36"/>
      <c r="B964" s="36"/>
      <c r="C964" s="32">
        <f t="shared" ref="C964:C1027" si="18">COUNTA(D964:GG964)</f>
        <v>0</v>
      </c>
      <c r="D964" s="36"/>
      <c r="E964" s="36"/>
      <c r="F964" s="36"/>
      <c r="G964" s="36"/>
      <c r="H964" s="36"/>
      <c r="I964" s="36"/>
      <c r="J964" s="36"/>
      <c r="K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G964" s="36"/>
      <c r="AH964" s="36"/>
      <c r="AI964" s="36"/>
      <c r="AJ964" s="36"/>
      <c r="AK964" s="36"/>
      <c r="AL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G964" s="36"/>
      <c r="BH964" s="36"/>
      <c r="BI964" s="36"/>
      <c r="BJ964" s="36"/>
      <c r="BK964" s="36"/>
    </row>
    <row r="965" spans="1:63" x14ac:dyDescent="0.25">
      <c r="A965" s="36"/>
      <c r="B965" s="36"/>
      <c r="C965" s="32">
        <f t="shared" si="18"/>
        <v>0</v>
      </c>
      <c r="D965" s="36"/>
      <c r="E965" s="36"/>
      <c r="F965" s="36"/>
      <c r="G965" s="36"/>
      <c r="H965" s="36"/>
      <c r="I965" s="36"/>
      <c r="J965" s="36"/>
      <c r="K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G965" s="36"/>
      <c r="AH965" s="36"/>
      <c r="AI965" s="36"/>
      <c r="AJ965" s="36"/>
      <c r="AK965" s="36"/>
      <c r="AL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G965" s="36"/>
      <c r="BH965" s="36"/>
      <c r="BI965" s="36"/>
      <c r="BJ965" s="36"/>
      <c r="BK965" s="36"/>
    </row>
    <row r="966" spans="1:63" x14ac:dyDescent="0.25">
      <c r="A966" s="36"/>
      <c r="B966" s="36"/>
      <c r="C966" s="32">
        <f t="shared" si="18"/>
        <v>0</v>
      </c>
      <c r="D966" s="36"/>
      <c r="E966" s="36"/>
      <c r="F966" s="36"/>
      <c r="G966" s="36"/>
      <c r="H966" s="36"/>
      <c r="I966" s="36"/>
      <c r="J966" s="36"/>
      <c r="K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G966" s="36"/>
      <c r="AH966" s="36"/>
      <c r="AI966" s="36"/>
      <c r="AJ966" s="36"/>
      <c r="AK966" s="36"/>
      <c r="AL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G966" s="36"/>
      <c r="BH966" s="36"/>
      <c r="BI966" s="36"/>
      <c r="BJ966" s="36"/>
      <c r="BK966" s="36"/>
    </row>
    <row r="967" spans="1:63" x14ac:dyDescent="0.25">
      <c r="A967" s="36"/>
      <c r="B967" s="36"/>
      <c r="C967" s="32">
        <f t="shared" si="18"/>
        <v>0</v>
      </c>
      <c r="D967" s="36"/>
      <c r="E967" s="36"/>
      <c r="F967" s="36"/>
      <c r="G967" s="36"/>
      <c r="H967" s="36"/>
      <c r="I967" s="36"/>
      <c r="J967" s="36"/>
      <c r="K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G967" s="36"/>
      <c r="AH967" s="36"/>
      <c r="AI967" s="36"/>
      <c r="AJ967" s="36"/>
      <c r="AK967" s="36"/>
      <c r="AL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G967" s="36"/>
      <c r="BH967" s="36"/>
      <c r="BI967" s="36"/>
      <c r="BJ967" s="36"/>
      <c r="BK967" s="36"/>
    </row>
    <row r="968" spans="1:63" x14ac:dyDescent="0.25">
      <c r="A968" s="36"/>
      <c r="B968" s="36"/>
      <c r="C968" s="32">
        <f t="shared" si="18"/>
        <v>0</v>
      </c>
      <c r="D968" s="36"/>
      <c r="E968" s="36"/>
      <c r="F968" s="36"/>
      <c r="G968" s="36"/>
      <c r="H968" s="36"/>
      <c r="I968" s="36"/>
      <c r="J968" s="36"/>
      <c r="K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G968" s="36"/>
      <c r="AH968" s="36"/>
      <c r="AI968" s="36"/>
      <c r="AJ968" s="36"/>
      <c r="AK968" s="36"/>
      <c r="AL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G968" s="36"/>
      <c r="BH968" s="36"/>
      <c r="BI968" s="36"/>
      <c r="BJ968" s="36"/>
      <c r="BK968" s="36"/>
    </row>
    <row r="969" spans="1:63" x14ac:dyDescent="0.25">
      <c r="A969" s="36"/>
      <c r="B969" s="36"/>
      <c r="C969" s="32">
        <f t="shared" si="18"/>
        <v>0</v>
      </c>
      <c r="D969" s="36"/>
      <c r="E969" s="36"/>
      <c r="F969" s="36"/>
      <c r="G969" s="36"/>
      <c r="H969" s="36"/>
      <c r="I969" s="36"/>
      <c r="J969" s="36"/>
      <c r="K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G969" s="36"/>
      <c r="AH969" s="36"/>
      <c r="AI969" s="36"/>
      <c r="AJ969" s="36"/>
      <c r="AK969" s="36"/>
      <c r="AL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G969" s="36"/>
      <c r="BH969" s="36"/>
      <c r="BI969" s="36"/>
      <c r="BJ969" s="36"/>
      <c r="BK969" s="36"/>
    </row>
    <row r="970" spans="1:63" x14ac:dyDescent="0.25">
      <c r="A970" s="36"/>
      <c r="B970" s="36"/>
      <c r="C970" s="32">
        <f t="shared" si="18"/>
        <v>0</v>
      </c>
      <c r="D970" s="36"/>
      <c r="E970" s="36"/>
      <c r="F970" s="36"/>
      <c r="G970" s="36"/>
      <c r="H970" s="36"/>
      <c r="I970" s="36"/>
      <c r="J970" s="36"/>
      <c r="K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G970" s="36"/>
      <c r="AH970" s="36"/>
      <c r="AI970" s="36"/>
      <c r="AJ970" s="36"/>
      <c r="AK970" s="36"/>
      <c r="AL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G970" s="36"/>
      <c r="BH970" s="36"/>
      <c r="BI970" s="36"/>
      <c r="BJ970" s="36"/>
      <c r="BK970" s="36"/>
    </row>
    <row r="971" spans="1:63" x14ac:dyDescent="0.25">
      <c r="A971" s="36"/>
      <c r="B971" s="36"/>
      <c r="C971" s="32">
        <f t="shared" si="18"/>
        <v>0</v>
      </c>
      <c r="D971" s="36"/>
      <c r="E971" s="36"/>
      <c r="F971" s="36"/>
      <c r="G971" s="36"/>
      <c r="H971" s="36"/>
      <c r="I971" s="36"/>
      <c r="J971" s="36"/>
      <c r="K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G971" s="36"/>
      <c r="AH971" s="36"/>
      <c r="AI971" s="36"/>
      <c r="AJ971" s="36"/>
      <c r="AK971" s="36"/>
      <c r="AL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G971" s="36"/>
      <c r="BH971" s="36"/>
      <c r="BI971" s="36"/>
      <c r="BJ971" s="36"/>
      <c r="BK971" s="36"/>
    </row>
    <row r="972" spans="1:63" x14ac:dyDescent="0.25">
      <c r="A972" s="36"/>
      <c r="B972" s="36"/>
      <c r="C972" s="32">
        <f t="shared" si="18"/>
        <v>0</v>
      </c>
      <c r="D972" s="36"/>
      <c r="E972" s="36"/>
      <c r="F972" s="36"/>
      <c r="G972" s="36"/>
      <c r="H972" s="36"/>
      <c r="I972" s="36"/>
      <c r="J972" s="36"/>
      <c r="K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G972" s="36"/>
      <c r="AH972" s="36"/>
      <c r="AI972" s="36"/>
      <c r="AJ972" s="36"/>
      <c r="AK972" s="36"/>
      <c r="AL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G972" s="36"/>
      <c r="BH972" s="36"/>
      <c r="BI972" s="36"/>
      <c r="BJ972" s="36"/>
      <c r="BK972" s="36"/>
    </row>
    <row r="973" spans="1:63" x14ac:dyDescent="0.25">
      <c r="A973" s="36"/>
      <c r="B973" s="36"/>
      <c r="C973" s="32">
        <f t="shared" si="18"/>
        <v>0</v>
      </c>
      <c r="D973" s="36"/>
      <c r="E973" s="36"/>
      <c r="F973" s="36"/>
      <c r="G973" s="36"/>
      <c r="H973" s="36"/>
      <c r="I973" s="36"/>
      <c r="J973" s="36"/>
      <c r="K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G973" s="36"/>
      <c r="AH973" s="36"/>
      <c r="AI973" s="36"/>
      <c r="AJ973" s="36"/>
      <c r="AK973" s="36"/>
      <c r="AL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G973" s="36"/>
      <c r="BH973" s="36"/>
      <c r="BI973" s="36"/>
      <c r="BJ973" s="36"/>
      <c r="BK973" s="36"/>
    </row>
    <row r="974" spans="1:63" x14ac:dyDescent="0.25">
      <c r="A974" s="36"/>
      <c r="B974" s="36"/>
      <c r="C974" s="32">
        <f t="shared" si="18"/>
        <v>0</v>
      </c>
      <c r="D974" s="36"/>
      <c r="E974" s="36"/>
      <c r="F974" s="36"/>
      <c r="G974" s="36"/>
      <c r="H974" s="36"/>
      <c r="I974" s="36"/>
      <c r="J974" s="36"/>
      <c r="K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G974" s="36"/>
      <c r="AH974" s="36"/>
      <c r="AI974" s="36"/>
      <c r="AJ974" s="36"/>
      <c r="AK974" s="36"/>
      <c r="AL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G974" s="36"/>
      <c r="BH974" s="36"/>
      <c r="BI974" s="36"/>
      <c r="BJ974" s="36"/>
      <c r="BK974" s="36"/>
    </row>
    <row r="975" spans="1:63" x14ac:dyDescent="0.25">
      <c r="A975" s="36"/>
      <c r="B975" s="36"/>
      <c r="C975" s="32">
        <f t="shared" si="18"/>
        <v>0</v>
      </c>
      <c r="D975" s="36"/>
      <c r="E975" s="36"/>
      <c r="F975" s="36"/>
      <c r="G975" s="36"/>
      <c r="H975" s="36"/>
      <c r="I975" s="36"/>
      <c r="J975" s="36"/>
      <c r="K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G975" s="36"/>
      <c r="AH975" s="36"/>
      <c r="AI975" s="36"/>
      <c r="AJ975" s="36"/>
      <c r="AK975" s="36"/>
      <c r="AL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G975" s="36"/>
      <c r="BH975" s="36"/>
      <c r="BI975" s="36"/>
      <c r="BJ975" s="36"/>
      <c r="BK975" s="36"/>
    </row>
    <row r="976" spans="1:63" x14ac:dyDescent="0.25">
      <c r="A976" s="36"/>
      <c r="B976" s="36"/>
      <c r="C976" s="32">
        <f t="shared" si="18"/>
        <v>0</v>
      </c>
      <c r="D976" s="36"/>
      <c r="E976" s="36"/>
      <c r="F976" s="36"/>
      <c r="G976" s="36"/>
      <c r="H976" s="36"/>
      <c r="I976" s="36"/>
      <c r="J976" s="36"/>
      <c r="K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G976" s="36"/>
      <c r="AH976" s="36"/>
      <c r="AI976" s="36"/>
      <c r="AJ976" s="36"/>
      <c r="AK976" s="36"/>
      <c r="AL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G976" s="36"/>
      <c r="BH976" s="36"/>
      <c r="BI976" s="36"/>
      <c r="BJ976" s="36"/>
      <c r="BK976" s="36"/>
    </row>
    <row r="977" spans="1:63" x14ac:dyDescent="0.25">
      <c r="A977" s="36"/>
      <c r="B977" s="36"/>
      <c r="C977" s="32">
        <f t="shared" si="18"/>
        <v>0</v>
      </c>
      <c r="D977" s="36"/>
      <c r="E977" s="36"/>
      <c r="F977" s="36"/>
      <c r="G977" s="36"/>
      <c r="H977" s="36"/>
      <c r="I977" s="36"/>
      <c r="J977" s="36"/>
      <c r="K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G977" s="36"/>
      <c r="AH977" s="36"/>
      <c r="AI977" s="36"/>
      <c r="AJ977" s="36"/>
      <c r="AK977" s="36"/>
      <c r="AL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G977" s="36"/>
      <c r="BH977" s="36"/>
      <c r="BI977" s="36"/>
      <c r="BJ977" s="36"/>
      <c r="BK977" s="36"/>
    </row>
    <row r="978" spans="1:63" x14ac:dyDescent="0.25">
      <c r="A978" s="36"/>
      <c r="B978" s="36"/>
      <c r="C978" s="32">
        <f t="shared" si="18"/>
        <v>0</v>
      </c>
      <c r="D978" s="36"/>
      <c r="E978" s="36"/>
      <c r="F978" s="36"/>
      <c r="G978" s="36"/>
      <c r="H978" s="36"/>
      <c r="I978" s="36"/>
      <c r="J978" s="36"/>
      <c r="K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G978" s="36"/>
      <c r="AH978" s="36"/>
      <c r="AI978" s="36"/>
      <c r="AJ978" s="36"/>
      <c r="AK978" s="36"/>
      <c r="AL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G978" s="36"/>
      <c r="BH978" s="36"/>
      <c r="BI978" s="36"/>
      <c r="BJ978" s="36"/>
      <c r="BK978" s="36"/>
    </row>
    <row r="979" spans="1:63" x14ac:dyDescent="0.25">
      <c r="A979" s="36"/>
      <c r="B979" s="36"/>
      <c r="C979" s="32">
        <f t="shared" si="18"/>
        <v>0</v>
      </c>
      <c r="D979" s="36"/>
      <c r="E979" s="36"/>
      <c r="F979" s="36"/>
      <c r="G979" s="36"/>
      <c r="H979" s="36"/>
      <c r="I979" s="36"/>
      <c r="J979" s="36"/>
      <c r="K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G979" s="36"/>
      <c r="AH979" s="36"/>
      <c r="AI979" s="36"/>
      <c r="AJ979" s="36"/>
      <c r="AK979" s="36"/>
      <c r="AL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G979" s="36"/>
      <c r="BH979" s="36"/>
      <c r="BI979" s="36"/>
      <c r="BJ979" s="36"/>
      <c r="BK979" s="36"/>
    </row>
    <row r="980" spans="1:63" x14ac:dyDescent="0.25">
      <c r="A980" s="36"/>
      <c r="B980" s="36"/>
      <c r="C980" s="32">
        <f t="shared" si="18"/>
        <v>0</v>
      </c>
      <c r="D980" s="36"/>
      <c r="E980" s="36"/>
      <c r="F980" s="36"/>
      <c r="G980" s="36"/>
      <c r="H980" s="36"/>
      <c r="I980" s="36"/>
      <c r="J980" s="36"/>
      <c r="K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G980" s="36"/>
      <c r="AH980" s="36"/>
      <c r="AI980" s="36"/>
      <c r="AJ980" s="36"/>
      <c r="AK980" s="36"/>
      <c r="AL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G980" s="36"/>
      <c r="BH980" s="36"/>
      <c r="BI980" s="36"/>
      <c r="BJ980" s="36"/>
      <c r="BK980" s="36"/>
    </row>
    <row r="981" spans="1:63" x14ac:dyDescent="0.25">
      <c r="A981" s="36"/>
      <c r="B981" s="36"/>
      <c r="C981" s="32">
        <f t="shared" si="18"/>
        <v>0</v>
      </c>
      <c r="D981" s="36"/>
      <c r="E981" s="36"/>
      <c r="F981" s="36"/>
      <c r="G981" s="36"/>
      <c r="H981" s="36"/>
      <c r="I981" s="36"/>
      <c r="J981" s="36"/>
      <c r="K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G981" s="36"/>
      <c r="AH981" s="36"/>
      <c r="AI981" s="36"/>
      <c r="AJ981" s="36"/>
      <c r="AK981" s="36"/>
      <c r="AL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G981" s="36"/>
      <c r="BH981" s="36"/>
      <c r="BI981" s="36"/>
      <c r="BJ981" s="36"/>
      <c r="BK981" s="36"/>
    </row>
    <row r="982" spans="1:63" x14ac:dyDescent="0.25">
      <c r="A982" s="36"/>
      <c r="B982" s="36"/>
      <c r="C982" s="32">
        <f t="shared" si="18"/>
        <v>0</v>
      </c>
      <c r="D982" s="36"/>
      <c r="E982" s="36"/>
      <c r="F982" s="36"/>
      <c r="G982" s="36"/>
      <c r="H982" s="36"/>
      <c r="I982" s="36"/>
      <c r="J982" s="36"/>
      <c r="K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G982" s="36"/>
      <c r="AH982" s="36"/>
      <c r="AI982" s="36"/>
      <c r="AJ982" s="36"/>
      <c r="AK982" s="36"/>
      <c r="AL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G982" s="36"/>
      <c r="BH982" s="36"/>
      <c r="BI982" s="36"/>
      <c r="BJ982" s="36"/>
      <c r="BK982" s="36"/>
    </row>
    <row r="983" spans="1:63" x14ac:dyDescent="0.25">
      <c r="A983" s="36"/>
      <c r="B983" s="36"/>
      <c r="C983" s="32">
        <f t="shared" si="18"/>
        <v>0</v>
      </c>
      <c r="D983" s="36"/>
      <c r="E983" s="36"/>
      <c r="F983" s="36"/>
      <c r="G983" s="36"/>
      <c r="H983" s="36"/>
      <c r="I983" s="36"/>
      <c r="J983" s="36"/>
      <c r="K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G983" s="36"/>
      <c r="AH983" s="36"/>
      <c r="AI983" s="36"/>
      <c r="AJ983" s="36"/>
      <c r="AK983" s="36"/>
      <c r="AL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G983" s="36"/>
      <c r="BH983" s="36"/>
      <c r="BI983" s="36"/>
      <c r="BJ983" s="36"/>
      <c r="BK983" s="36"/>
    </row>
    <row r="984" spans="1:63" x14ac:dyDescent="0.25">
      <c r="A984" s="36"/>
      <c r="B984" s="36"/>
      <c r="C984" s="32">
        <f t="shared" si="18"/>
        <v>0</v>
      </c>
      <c r="D984" s="36"/>
      <c r="E984" s="36"/>
      <c r="F984" s="36"/>
      <c r="G984" s="36"/>
      <c r="H984" s="36"/>
      <c r="I984" s="36"/>
      <c r="J984" s="36"/>
      <c r="K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G984" s="36"/>
      <c r="AH984" s="36"/>
      <c r="AI984" s="36"/>
      <c r="AJ984" s="36"/>
      <c r="AK984" s="36"/>
      <c r="AL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G984" s="36"/>
      <c r="BH984" s="36"/>
      <c r="BI984" s="36"/>
      <c r="BJ984" s="36"/>
      <c r="BK984" s="36"/>
    </row>
    <row r="985" spans="1:63" x14ac:dyDescent="0.25">
      <c r="A985" s="36"/>
      <c r="B985" s="36"/>
      <c r="C985" s="32">
        <f t="shared" si="18"/>
        <v>0</v>
      </c>
      <c r="D985" s="36"/>
      <c r="E985" s="36"/>
      <c r="F985" s="36"/>
      <c r="G985" s="36"/>
      <c r="H985" s="36"/>
      <c r="I985" s="36"/>
      <c r="J985" s="36"/>
      <c r="K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G985" s="36"/>
      <c r="AH985" s="36"/>
      <c r="AI985" s="36"/>
      <c r="AJ985" s="36"/>
      <c r="AK985" s="36"/>
      <c r="AL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G985" s="36"/>
      <c r="BH985" s="36"/>
      <c r="BI985" s="36"/>
      <c r="BJ985" s="36"/>
      <c r="BK985" s="36"/>
    </row>
    <row r="986" spans="1:63" x14ac:dyDescent="0.25">
      <c r="A986" s="36"/>
      <c r="B986" s="36"/>
      <c r="C986" s="32">
        <f t="shared" si="18"/>
        <v>0</v>
      </c>
      <c r="D986" s="36"/>
      <c r="E986" s="36"/>
      <c r="F986" s="36"/>
      <c r="G986" s="36"/>
      <c r="H986" s="36"/>
      <c r="I986" s="36"/>
      <c r="J986" s="36"/>
      <c r="K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G986" s="36"/>
      <c r="AH986" s="36"/>
      <c r="AI986" s="36"/>
      <c r="AJ986" s="36"/>
      <c r="AK986" s="36"/>
      <c r="AL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G986" s="36"/>
      <c r="BH986" s="36"/>
      <c r="BI986" s="36"/>
      <c r="BJ986" s="36"/>
      <c r="BK986" s="36"/>
    </row>
    <row r="987" spans="1:63" x14ac:dyDescent="0.25">
      <c r="A987" s="36"/>
      <c r="B987" s="36"/>
      <c r="C987" s="32">
        <f t="shared" si="18"/>
        <v>0</v>
      </c>
      <c r="D987" s="36"/>
      <c r="E987" s="36"/>
      <c r="F987" s="36"/>
      <c r="G987" s="36"/>
      <c r="H987" s="36"/>
      <c r="I987" s="36"/>
      <c r="J987" s="36"/>
      <c r="K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G987" s="36"/>
      <c r="AH987" s="36"/>
      <c r="AI987" s="36"/>
      <c r="AJ987" s="36"/>
      <c r="AK987" s="36"/>
      <c r="AL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G987" s="36"/>
      <c r="BH987" s="36"/>
      <c r="BI987" s="36"/>
      <c r="BJ987" s="36"/>
      <c r="BK987" s="36"/>
    </row>
    <row r="988" spans="1:63" x14ac:dyDescent="0.25">
      <c r="A988" s="36"/>
      <c r="B988" s="36"/>
      <c r="C988" s="32">
        <f t="shared" si="18"/>
        <v>0</v>
      </c>
      <c r="D988" s="36"/>
      <c r="E988" s="36"/>
      <c r="F988" s="36"/>
      <c r="G988" s="36"/>
      <c r="H988" s="36"/>
      <c r="I988" s="36"/>
      <c r="J988" s="36"/>
      <c r="K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G988" s="36"/>
      <c r="AH988" s="36"/>
      <c r="AI988" s="36"/>
      <c r="AJ988" s="36"/>
      <c r="AK988" s="36"/>
      <c r="AL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G988" s="36"/>
      <c r="BH988" s="36"/>
      <c r="BI988" s="36"/>
      <c r="BJ988" s="36"/>
      <c r="BK988" s="36"/>
    </row>
    <row r="989" spans="1:63" x14ac:dyDescent="0.25">
      <c r="A989" s="36"/>
      <c r="B989" s="36"/>
      <c r="C989" s="32">
        <f t="shared" si="18"/>
        <v>0</v>
      </c>
      <c r="D989" s="36"/>
      <c r="E989" s="36"/>
      <c r="F989" s="36"/>
      <c r="G989" s="36"/>
      <c r="H989" s="36"/>
      <c r="I989" s="36"/>
      <c r="J989" s="36"/>
      <c r="K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G989" s="36"/>
      <c r="AH989" s="36"/>
      <c r="AI989" s="36"/>
      <c r="AJ989" s="36"/>
      <c r="AK989" s="36"/>
      <c r="AL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G989" s="36"/>
      <c r="BH989" s="36"/>
      <c r="BI989" s="36"/>
      <c r="BJ989" s="36"/>
      <c r="BK989" s="36"/>
    </row>
    <row r="990" spans="1:63" x14ac:dyDescent="0.25">
      <c r="A990" s="36"/>
      <c r="B990" s="36"/>
      <c r="C990" s="32">
        <f t="shared" si="18"/>
        <v>0</v>
      </c>
      <c r="D990" s="36"/>
      <c r="E990" s="36"/>
      <c r="F990" s="36"/>
      <c r="G990" s="36"/>
      <c r="H990" s="36"/>
      <c r="I990" s="36"/>
      <c r="J990" s="36"/>
      <c r="K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G990" s="36"/>
      <c r="AH990" s="36"/>
      <c r="AI990" s="36"/>
      <c r="AJ990" s="36"/>
      <c r="AK990" s="36"/>
      <c r="AL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G990" s="36"/>
      <c r="BH990" s="36"/>
      <c r="BI990" s="36"/>
      <c r="BJ990" s="36"/>
      <c r="BK990" s="36"/>
    </row>
    <row r="991" spans="1:63" x14ac:dyDescent="0.25">
      <c r="A991" s="36"/>
      <c r="B991" s="36"/>
      <c r="C991" s="32">
        <f t="shared" si="18"/>
        <v>0</v>
      </c>
      <c r="D991" s="36"/>
      <c r="E991" s="36"/>
      <c r="F991" s="36"/>
      <c r="G991" s="36"/>
      <c r="H991" s="36"/>
      <c r="I991" s="36"/>
      <c r="J991" s="36"/>
      <c r="K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G991" s="36"/>
      <c r="AH991" s="36"/>
      <c r="AI991" s="36"/>
      <c r="AJ991" s="36"/>
      <c r="AK991" s="36"/>
      <c r="AL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G991" s="36"/>
      <c r="BH991" s="36"/>
      <c r="BI991" s="36"/>
      <c r="BJ991" s="36"/>
      <c r="BK991" s="36"/>
    </row>
    <row r="992" spans="1:63" x14ac:dyDescent="0.25">
      <c r="A992" s="36"/>
      <c r="B992" s="36"/>
      <c r="C992" s="32">
        <f t="shared" si="18"/>
        <v>0</v>
      </c>
      <c r="D992" s="36"/>
      <c r="E992" s="36"/>
      <c r="F992" s="36"/>
      <c r="G992" s="36"/>
      <c r="H992" s="36"/>
      <c r="I992" s="36"/>
      <c r="J992" s="36"/>
      <c r="K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G992" s="36"/>
      <c r="AH992" s="36"/>
      <c r="AI992" s="36"/>
      <c r="AJ992" s="36"/>
      <c r="AK992" s="36"/>
      <c r="AL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G992" s="36"/>
      <c r="BH992" s="36"/>
      <c r="BI992" s="36"/>
      <c r="BJ992" s="36"/>
      <c r="BK992" s="36"/>
    </row>
    <row r="993" spans="1:63" x14ac:dyDescent="0.25">
      <c r="A993" s="36"/>
      <c r="B993" s="36"/>
      <c r="C993" s="32">
        <f t="shared" si="18"/>
        <v>0</v>
      </c>
      <c r="D993" s="36"/>
      <c r="E993" s="36"/>
      <c r="F993" s="36"/>
      <c r="G993" s="36"/>
      <c r="H993" s="36"/>
      <c r="I993" s="36"/>
      <c r="J993" s="36"/>
      <c r="K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G993" s="36"/>
      <c r="AH993" s="36"/>
      <c r="AI993" s="36"/>
      <c r="AJ993" s="36"/>
      <c r="AK993" s="36"/>
      <c r="AL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G993" s="36"/>
      <c r="BH993" s="36"/>
      <c r="BI993" s="36"/>
      <c r="BJ993" s="36"/>
      <c r="BK993" s="36"/>
    </row>
    <row r="994" spans="1:63" x14ac:dyDescent="0.25">
      <c r="A994" s="36"/>
      <c r="B994" s="36"/>
      <c r="C994" s="32">
        <f t="shared" si="18"/>
        <v>0</v>
      </c>
      <c r="D994" s="36"/>
      <c r="E994" s="36"/>
      <c r="F994" s="36"/>
      <c r="G994" s="36"/>
      <c r="H994" s="36"/>
      <c r="I994" s="36"/>
      <c r="J994" s="36"/>
      <c r="K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G994" s="36"/>
      <c r="AH994" s="36"/>
      <c r="AI994" s="36"/>
      <c r="AJ994" s="36"/>
      <c r="AK994" s="36"/>
      <c r="AL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G994" s="36"/>
      <c r="BH994" s="36"/>
      <c r="BI994" s="36"/>
      <c r="BJ994" s="36"/>
      <c r="BK994" s="36"/>
    </row>
    <row r="995" spans="1:63" x14ac:dyDescent="0.25">
      <c r="A995" s="36"/>
      <c r="B995" s="36"/>
      <c r="C995" s="32">
        <f t="shared" si="18"/>
        <v>0</v>
      </c>
      <c r="D995" s="36"/>
      <c r="E995" s="36"/>
      <c r="F995" s="36"/>
      <c r="G995" s="36"/>
      <c r="H995" s="36"/>
      <c r="I995" s="36"/>
      <c r="J995" s="36"/>
      <c r="K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G995" s="36"/>
      <c r="AH995" s="36"/>
      <c r="AI995" s="36"/>
      <c r="AJ995" s="36"/>
      <c r="AK995" s="36"/>
      <c r="AL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G995" s="36"/>
      <c r="BH995" s="36"/>
      <c r="BI995" s="36"/>
      <c r="BJ995" s="36"/>
      <c r="BK995" s="36"/>
    </row>
    <row r="996" spans="1:63" x14ac:dyDescent="0.25">
      <c r="A996" s="36"/>
      <c r="B996" s="36"/>
      <c r="C996" s="32">
        <f t="shared" si="18"/>
        <v>0</v>
      </c>
      <c r="D996" s="36"/>
      <c r="E996" s="36"/>
      <c r="F996" s="36"/>
      <c r="G996" s="36"/>
      <c r="H996" s="36"/>
      <c r="I996" s="36"/>
      <c r="J996" s="36"/>
      <c r="K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G996" s="36"/>
      <c r="AH996" s="36"/>
      <c r="AI996" s="36"/>
      <c r="AJ996" s="36"/>
      <c r="AK996" s="36"/>
      <c r="AL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G996" s="36"/>
      <c r="BH996" s="36"/>
      <c r="BI996" s="36"/>
      <c r="BJ996" s="36"/>
      <c r="BK996" s="36"/>
    </row>
    <row r="997" spans="1:63" x14ac:dyDescent="0.25">
      <c r="A997" s="36"/>
      <c r="B997" s="36"/>
      <c r="C997" s="32">
        <f t="shared" si="18"/>
        <v>0</v>
      </c>
      <c r="D997" s="36"/>
      <c r="E997" s="36"/>
      <c r="F997" s="36"/>
      <c r="G997" s="36"/>
      <c r="H997" s="36"/>
      <c r="I997" s="36"/>
      <c r="J997" s="36"/>
      <c r="K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G997" s="36"/>
      <c r="AH997" s="36"/>
      <c r="AI997" s="36"/>
      <c r="AJ997" s="36"/>
      <c r="AK997" s="36"/>
      <c r="AL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G997" s="36"/>
      <c r="BH997" s="36"/>
      <c r="BI997" s="36"/>
      <c r="BJ997" s="36"/>
      <c r="BK997" s="36"/>
    </row>
    <row r="998" spans="1:63" x14ac:dyDescent="0.25">
      <c r="A998" s="36"/>
      <c r="B998" s="36"/>
      <c r="C998" s="32">
        <f t="shared" si="18"/>
        <v>0</v>
      </c>
      <c r="D998" s="36"/>
      <c r="E998" s="36"/>
      <c r="F998" s="36"/>
      <c r="G998" s="36"/>
      <c r="H998" s="36"/>
      <c r="I998" s="36"/>
      <c r="J998" s="36"/>
      <c r="K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G998" s="36"/>
      <c r="AH998" s="36"/>
      <c r="AI998" s="36"/>
      <c r="AJ998" s="36"/>
      <c r="AK998" s="36"/>
      <c r="AL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G998" s="36"/>
      <c r="BH998" s="36"/>
      <c r="BI998" s="36"/>
      <c r="BJ998" s="36"/>
      <c r="BK998" s="36"/>
    </row>
    <row r="999" spans="1:63" x14ac:dyDescent="0.25">
      <c r="A999" s="36"/>
      <c r="B999" s="36"/>
      <c r="C999" s="32">
        <f t="shared" si="18"/>
        <v>0</v>
      </c>
      <c r="D999" s="36"/>
      <c r="E999" s="36"/>
      <c r="F999" s="36"/>
      <c r="G999" s="36"/>
      <c r="H999" s="36"/>
      <c r="I999" s="36"/>
      <c r="J999" s="36"/>
      <c r="K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G999" s="36"/>
      <c r="AH999" s="36"/>
      <c r="AI999" s="36"/>
      <c r="AJ999" s="36"/>
      <c r="AK999" s="36"/>
      <c r="AL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G999" s="36"/>
      <c r="BH999" s="36"/>
      <c r="BI999" s="36"/>
      <c r="BJ999" s="36"/>
      <c r="BK999" s="36"/>
    </row>
    <row r="1000" spans="1:63" x14ac:dyDescent="0.25">
      <c r="A1000" s="36"/>
      <c r="B1000" s="36"/>
      <c r="C1000" s="32">
        <f t="shared" si="18"/>
        <v>0</v>
      </c>
      <c r="D1000" s="36"/>
      <c r="E1000" s="36"/>
      <c r="F1000" s="36"/>
      <c r="G1000" s="36"/>
      <c r="H1000" s="36"/>
      <c r="I1000" s="36"/>
      <c r="J1000" s="36"/>
      <c r="K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G1000" s="36"/>
      <c r="AH1000" s="36"/>
      <c r="AI1000" s="36"/>
      <c r="AJ1000" s="36"/>
      <c r="AK1000" s="36"/>
      <c r="AL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G1000" s="36"/>
      <c r="BH1000" s="36"/>
      <c r="BI1000" s="36"/>
      <c r="BJ1000" s="36"/>
      <c r="BK1000" s="36"/>
    </row>
    <row r="1001" spans="1:63" x14ac:dyDescent="0.25">
      <c r="A1001" s="36"/>
      <c r="B1001" s="36"/>
      <c r="C1001" s="32">
        <f t="shared" si="18"/>
        <v>0</v>
      </c>
      <c r="D1001" s="36"/>
      <c r="E1001" s="36"/>
      <c r="F1001" s="36"/>
      <c r="G1001" s="36"/>
      <c r="H1001" s="36"/>
      <c r="I1001" s="36"/>
      <c r="J1001" s="36"/>
      <c r="K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G1001" s="36"/>
      <c r="AH1001" s="36"/>
      <c r="AI1001" s="36"/>
      <c r="AJ1001" s="36"/>
      <c r="AK1001" s="36"/>
      <c r="AL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G1001" s="36"/>
      <c r="BH1001" s="36"/>
      <c r="BI1001" s="36"/>
      <c r="BJ1001" s="36"/>
      <c r="BK1001" s="36"/>
    </row>
    <row r="1002" spans="1:63" x14ac:dyDescent="0.25">
      <c r="A1002" s="36"/>
      <c r="B1002" s="36"/>
      <c r="C1002" s="32">
        <f t="shared" si="18"/>
        <v>0</v>
      </c>
      <c r="D1002" s="36"/>
      <c r="E1002" s="36"/>
      <c r="F1002" s="36"/>
      <c r="G1002" s="36"/>
      <c r="H1002" s="36"/>
      <c r="I1002" s="36"/>
      <c r="J1002" s="36"/>
      <c r="K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G1002" s="36"/>
      <c r="AH1002" s="36"/>
      <c r="AI1002" s="36"/>
      <c r="AJ1002" s="36"/>
      <c r="AK1002" s="36"/>
      <c r="AL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G1002" s="36"/>
      <c r="BH1002" s="36"/>
      <c r="BI1002" s="36"/>
      <c r="BJ1002" s="36"/>
      <c r="BK1002" s="36"/>
    </row>
    <row r="1003" spans="1:63" x14ac:dyDescent="0.25">
      <c r="A1003" s="36"/>
      <c r="B1003" s="36"/>
      <c r="C1003" s="32">
        <f t="shared" si="18"/>
        <v>0</v>
      </c>
      <c r="D1003" s="36"/>
      <c r="E1003" s="36"/>
      <c r="F1003" s="36"/>
      <c r="G1003" s="36"/>
      <c r="H1003" s="36"/>
      <c r="I1003" s="36"/>
      <c r="J1003" s="36"/>
      <c r="K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G1003" s="36"/>
      <c r="AH1003" s="36"/>
      <c r="AI1003" s="36"/>
      <c r="AJ1003" s="36"/>
      <c r="AK1003" s="36"/>
      <c r="AL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G1003" s="36"/>
      <c r="BH1003" s="36"/>
      <c r="BI1003" s="36"/>
      <c r="BJ1003" s="36"/>
      <c r="BK1003" s="36"/>
    </row>
    <row r="1004" spans="1:63" x14ac:dyDescent="0.25">
      <c r="A1004" s="36"/>
      <c r="B1004" s="36"/>
      <c r="C1004" s="32">
        <f t="shared" si="18"/>
        <v>0</v>
      </c>
      <c r="D1004" s="36"/>
      <c r="E1004" s="36"/>
      <c r="F1004" s="36"/>
      <c r="G1004" s="36"/>
      <c r="H1004" s="36"/>
      <c r="I1004" s="36"/>
      <c r="J1004" s="36"/>
      <c r="K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G1004" s="36"/>
      <c r="AH1004" s="36"/>
      <c r="AI1004" s="36"/>
      <c r="AJ1004" s="36"/>
      <c r="AK1004" s="36"/>
      <c r="AL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G1004" s="36"/>
      <c r="BH1004" s="36"/>
      <c r="BI1004" s="36"/>
      <c r="BJ1004" s="36"/>
      <c r="BK1004" s="36"/>
    </row>
    <row r="1005" spans="1:63" x14ac:dyDescent="0.25">
      <c r="A1005" s="36"/>
      <c r="B1005" s="36"/>
      <c r="C1005" s="32">
        <f t="shared" si="18"/>
        <v>0</v>
      </c>
      <c r="D1005" s="36"/>
      <c r="E1005" s="36"/>
      <c r="F1005" s="36"/>
      <c r="G1005" s="36"/>
      <c r="H1005" s="36"/>
      <c r="I1005" s="36"/>
      <c r="J1005" s="36"/>
      <c r="K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G1005" s="36"/>
      <c r="AH1005" s="36"/>
      <c r="AI1005" s="36"/>
      <c r="AJ1005" s="36"/>
      <c r="AK1005" s="36"/>
      <c r="AL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G1005" s="36"/>
      <c r="BH1005" s="36"/>
      <c r="BI1005" s="36"/>
      <c r="BJ1005" s="36"/>
      <c r="BK1005" s="36"/>
    </row>
    <row r="1006" spans="1:63" x14ac:dyDescent="0.25">
      <c r="A1006" s="36"/>
      <c r="B1006" s="36"/>
      <c r="C1006" s="32">
        <f t="shared" si="18"/>
        <v>0</v>
      </c>
      <c r="D1006" s="36"/>
      <c r="E1006" s="36"/>
      <c r="F1006" s="36"/>
      <c r="G1006" s="36"/>
      <c r="H1006" s="36"/>
      <c r="I1006" s="36"/>
      <c r="J1006" s="36"/>
      <c r="K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G1006" s="36"/>
      <c r="AH1006" s="36"/>
      <c r="AI1006" s="36"/>
      <c r="AJ1006" s="36"/>
      <c r="AK1006" s="36"/>
      <c r="AL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G1006" s="36"/>
      <c r="BH1006" s="36"/>
      <c r="BI1006" s="36"/>
      <c r="BJ1006" s="36"/>
      <c r="BK1006" s="36"/>
    </row>
    <row r="1007" spans="1:63" x14ac:dyDescent="0.25">
      <c r="A1007" s="36"/>
      <c r="B1007" s="36"/>
      <c r="C1007" s="32">
        <f t="shared" si="18"/>
        <v>0</v>
      </c>
      <c r="D1007" s="36"/>
      <c r="E1007" s="36"/>
      <c r="F1007" s="36"/>
      <c r="G1007" s="36"/>
      <c r="H1007" s="36"/>
      <c r="I1007" s="36"/>
      <c r="J1007" s="36"/>
      <c r="K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G1007" s="36"/>
      <c r="AH1007" s="36"/>
      <c r="AI1007" s="36"/>
      <c r="AJ1007" s="36"/>
      <c r="AK1007" s="36"/>
      <c r="AL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G1007" s="36"/>
      <c r="BH1007" s="36"/>
      <c r="BI1007" s="36"/>
      <c r="BJ1007" s="36"/>
      <c r="BK1007" s="36"/>
    </row>
    <row r="1008" spans="1:63" x14ac:dyDescent="0.25">
      <c r="A1008" s="36"/>
      <c r="B1008" s="36"/>
      <c r="C1008" s="32">
        <f t="shared" si="18"/>
        <v>0</v>
      </c>
      <c r="D1008" s="36"/>
      <c r="E1008" s="36"/>
      <c r="F1008" s="36"/>
      <c r="G1008" s="36"/>
      <c r="H1008" s="36"/>
      <c r="I1008" s="36"/>
      <c r="J1008" s="36"/>
      <c r="K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G1008" s="36"/>
      <c r="AH1008" s="36"/>
      <c r="AI1008" s="36"/>
      <c r="AJ1008" s="36"/>
      <c r="AK1008" s="36"/>
      <c r="AL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G1008" s="36"/>
      <c r="BH1008" s="36"/>
      <c r="BI1008" s="36"/>
      <c r="BJ1008" s="36"/>
      <c r="BK1008" s="36"/>
    </row>
    <row r="1009" spans="1:63" x14ac:dyDescent="0.25">
      <c r="A1009" s="36"/>
      <c r="B1009" s="36"/>
      <c r="C1009" s="32">
        <f t="shared" si="18"/>
        <v>0</v>
      </c>
      <c r="D1009" s="36"/>
      <c r="E1009" s="36"/>
      <c r="F1009" s="36"/>
      <c r="G1009" s="36"/>
      <c r="H1009" s="36"/>
      <c r="I1009" s="36"/>
      <c r="J1009" s="36"/>
      <c r="K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G1009" s="36"/>
      <c r="AH1009" s="36"/>
      <c r="AI1009" s="36"/>
      <c r="AJ1009" s="36"/>
      <c r="AK1009" s="36"/>
      <c r="AL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G1009" s="36"/>
      <c r="BH1009" s="36"/>
      <c r="BI1009" s="36"/>
      <c r="BJ1009" s="36"/>
      <c r="BK1009" s="36"/>
    </row>
    <row r="1010" spans="1:63" x14ac:dyDescent="0.25">
      <c r="A1010" s="36"/>
      <c r="B1010" s="36"/>
      <c r="C1010" s="32">
        <f t="shared" si="18"/>
        <v>0</v>
      </c>
      <c r="D1010" s="36"/>
      <c r="E1010" s="36"/>
      <c r="F1010" s="36"/>
      <c r="G1010" s="36"/>
      <c r="H1010" s="36"/>
      <c r="I1010" s="36"/>
      <c r="J1010" s="36"/>
      <c r="K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G1010" s="36"/>
      <c r="AH1010" s="36"/>
      <c r="AI1010" s="36"/>
      <c r="AJ1010" s="36"/>
      <c r="AK1010" s="36"/>
      <c r="AL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G1010" s="36"/>
      <c r="BH1010" s="36"/>
      <c r="BI1010" s="36"/>
      <c r="BJ1010" s="36"/>
      <c r="BK1010" s="36"/>
    </row>
    <row r="1011" spans="1:63" x14ac:dyDescent="0.25">
      <c r="A1011" s="36"/>
      <c r="B1011" s="36"/>
      <c r="C1011" s="32">
        <f t="shared" si="18"/>
        <v>0</v>
      </c>
      <c r="D1011" s="36"/>
      <c r="E1011" s="36"/>
      <c r="F1011" s="36"/>
      <c r="G1011" s="36"/>
      <c r="H1011" s="36"/>
      <c r="I1011" s="36"/>
      <c r="J1011" s="36"/>
      <c r="K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G1011" s="36"/>
      <c r="AH1011" s="36"/>
      <c r="AI1011" s="36"/>
      <c r="AJ1011" s="36"/>
      <c r="AK1011" s="36"/>
      <c r="AL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G1011" s="36"/>
      <c r="BH1011" s="36"/>
      <c r="BI1011" s="36"/>
      <c r="BJ1011" s="36"/>
      <c r="BK1011" s="36"/>
    </row>
    <row r="1012" spans="1:63" x14ac:dyDescent="0.25">
      <c r="A1012" s="36"/>
      <c r="B1012" s="36"/>
      <c r="C1012" s="32">
        <f t="shared" si="18"/>
        <v>0</v>
      </c>
      <c r="D1012" s="36"/>
      <c r="E1012" s="36"/>
      <c r="F1012" s="36"/>
      <c r="G1012" s="36"/>
      <c r="H1012" s="36"/>
      <c r="I1012" s="36"/>
      <c r="J1012" s="36"/>
      <c r="K1012" s="36"/>
      <c r="L1012" s="36"/>
      <c r="M1012" s="36"/>
      <c r="N1012" s="36"/>
      <c r="O1012" s="36"/>
      <c r="P1012" s="36"/>
      <c r="Q1012" s="36"/>
      <c r="R1012" s="36"/>
      <c r="S1012" s="36"/>
      <c r="T1012" s="36"/>
      <c r="U1012" s="36"/>
      <c r="V1012" s="36"/>
      <c r="W1012" s="36"/>
      <c r="X1012" s="36"/>
      <c r="Y1012" s="36"/>
      <c r="Z1012" s="36"/>
      <c r="AA1012" s="36"/>
      <c r="AB1012" s="36"/>
      <c r="AC1012" s="36"/>
      <c r="AD1012" s="36"/>
      <c r="AE1012" s="36"/>
      <c r="AF1012" s="36"/>
      <c r="AG1012" s="36"/>
      <c r="AH1012" s="36"/>
      <c r="AI1012" s="36"/>
      <c r="AJ1012" s="36"/>
      <c r="AK1012" s="36"/>
      <c r="AL1012" s="36"/>
      <c r="AM1012" s="36"/>
      <c r="AN1012" s="36"/>
      <c r="AO1012" s="36"/>
      <c r="AP1012" s="36"/>
      <c r="AQ1012" s="36"/>
      <c r="AR1012" s="36"/>
      <c r="AS1012" s="36"/>
      <c r="AT1012" s="36"/>
      <c r="AU1012" s="36"/>
      <c r="AV1012" s="36"/>
      <c r="AW1012" s="36"/>
      <c r="AX1012" s="36"/>
      <c r="AY1012" s="36"/>
      <c r="AZ1012" s="36"/>
      <c r="BA1012" s="36"/>
      <c r="BB1012" s="36"/>
      <c r="BC1012" s="36"/>
      <c r="BD1012" s="36"/>
      <c r="BE1012" s="36"/>
      <c r="BF1012" s="36"/>
      <c r="BG1012" s="36"/>
      <c r="BH1012" s="36"/>
      <c r="BI1012" s="36"/>
      <c r="BJ1012" s="36"/>
      <c r="BK1012" s="36"/>
    </row>
    <row r="1013" spans="1:63" x14ac:dyDescent="0.25">
      <c r="A1013" s="36"/>
      <c r="B1013" s="36"/>
      <c r="C1013" s="32">
        <f t="shared" si="18"/>
        <v>0</v>
      </c>
      <c r="D1013" s="36"/>
      <c r="E1013" s="36"/>
      <c r="F1013" s="36"/>
      <c r="G1013" s="36"/>
      <c r="H1013" s="36"/>
      <c r="I1013" s="36"/>
      <c r="J1013" s="36"/>
      <c r="K1013" s="36"/>
      <c r="L1013" s="36"/>
      <c r="M1013" s="36"/>
      <c r="N1013" s="36"/>
      <c r="O1013" s="36"/>
      <c r="P1013" s="36"/>
      <c r="Q1013" s="36"/>
      <c r="R1013" s="36"/>
      <c r="S1013" s="36"/>
      <c r="T1013" s="36"/>
      <c r="U1013" s="36"/>
      <c r="V1013" s="36"/>
      <c r="W1013" s="36"/>
      <c r="X1013" s="36"/>
      <c r="Y1013" s="36"/>
      <c r="Z1013" s="36"/>
      <c r="AA1013" s="36"/>
      <c r="AB1013" s="36"/>
      <c r="AC1013" s="36"/>
      <c r="AD1013" s="36"/>
      <c r="AE1013" s="36"/>
      <c r="AF1013" s="36"/>
      <c r="AG1013" s="36"/>
      <c r="AH1013" s="36"/>
      <c r="AI1013" s="36"/>
      <c r="AJ1013" s="36"/>
      <c r="AK1013" s="36"/>
      <c r="AL1013" s="36"/>
      <c r="AM1013" s="36"/>
      <c r="AN1013" s="36"/>
      <c r="AO1013" s="36"/>
      <c r="AP1013" s="36"/>
      <c r="AQ1013" s="36"/>
      <c r="AR1013" s="36"/>
      <c r="AS1013" s="36"/>
      <c r="AT1013" s="36"/>
      <c r="AU1013" s="36"/>
      <c r="AV1013" s="36"/>
      <c r="AW1013" s="36"/>
      <c r="AX1013" s="36"/>
      <c r="AY1013" s="36"/>
      <c r="AZ1013" s="36"/>
      <c r="BA1013" s="36"/>
      <c r="BB1013" s="36"/>
      <c r="BC1013" s="36"/>
      <c r="BD1013" s="36"/>
      <c r="BE1013" s="36"/>
      <c r="BF1013" s="36"/>
      <c r="BG1013" s="36"/>
      <c r="BH1013" s="36"/>
      <c r="BI1013" s="36"/>
      <c r="BJ1013" s="36"/>
      <c r="BK1013" s="36"/>
    </row>
    <row r="1014" spans="1:63" x14ac:dyDescent="0.25">
      <c r="A1014" s="36"/>
      <c r="B1014" s="36"/>
      <c r="C1014" s="32">
        <f t="shared" si="18"/>
        <v>0</v>
      </c>
      <c r="D1014" s="36"/>
      <c r="E1014" s="36"/>
      <c r="F1014" s="36"/>
      <c r="G1014" s="36"/>
      <c r="H1014" s="36"/>
      <c r="I1014" s="36"/>
      <c r="J1014" s="36"/>
      <c r="K1014" s="36"/>
      <c r="L1014" s="36"/>
      <c r="M1014" s="36"/>
      <c r="N1014" s="36"/>
      <c r="O1014" s="36"/>
      <c r="P1014" s="36"/>
      <c r="Q1014" s="36"/>
      <c r="R1014" s="36"/>
      <c r="S1014" s="36"/>
      <c r="T1014" s="36"/>
      <c r="U1014" s="36"/>
      <c r="V1014" s="36"/>
      <c r="W1014" s="36"/>
      <c r="X1014" s="36"/>
      <c r="Y1014" s="36"/>
      <c r="Z1014" s="36"/>
      <c r="AA1014" s="36"/>
      <c r="AB1014" s="36"/>
      <c r="AC1014" s="36"/>
      <c r="AD1014" s="36"/>
      <c r="AE1014" s="36"/>
      <c r="AF1014" s="36"/>
      <c r="AG1014" s="36"/>
      <c r="AH1014" s="36"/>
      <c r="AI1014" s="36"/>
      <c r="AJ1014" s="36"/>
      <c r="AK1014" s="36"/>
      <c r="AL1014" s="36"/>
      <c r="AM1014" s="36"/>
      <c r="AN1014" s="36"/>
      <c r="AO1014" s="36"/>
      <c r="AP1014" s="36"/>
      <c r="AQ1014" s="36"/>
      <c r="AR1014" s="36"/>
      <c r="AS1014" s="36"/>
      <c r="AT1014" s="36"/>
      <c r="AU1014" s="36"/>
      <c r="AV1014" s="36"/>
      <c r="AW1014" s="36"/>
      <c r="AX1014" s="36"/>
      <c r="AY1014" s="36"/>
      <c r="AZ1014" s="36"/>
      <c r="BA1014" s="36"/>
      <c r="BB1014" s="36"/>
      <c r="BC1014" s="36"/>
      <c r="BD1014" s="36"/>
      <c r="BE1014" s="36"/>
      <c r="BF1014" s="36"/>
      <c r="BG1014" s="36"/>
      <c r="BH1014" s="36"/>
      <c r="BI1014" s="36"/>
      <c r="BJ1014" s="36"/>
      <c r="BK1014" s="36"/>
    </row>
    <row r="1015" spans="1:63" x14ac:dyDescent="0.25">
      <c r="A1015" s="36"/>
      <c r="B1015" s="36"/>
      <c r="C1015" s="32">
        <f t="shared" si="18"/>
        <v>0</v>
      </c>
      <c r="D1015" s="36"/>
      <c r="E1015" s="36"/>
      <c r="F1015" s="36"/>
      <c r="G1015" s="36"/>
      <c r="H1015" s="36"/>
      <c r="I1015" s="36"/>
      <c r="J1015" s="36"/>
      <c r="K1015" s="36"/>
      <c r="L1015" s="36"/>
      <c r="M1015" s="36"/>
      <c r="N1015" s="36"/>
      <c r="O1015" s="36"/>
      <c r="P1015" s="36"/>
      <c r="Q1015" s="36"/>
      <c r="R1015" s="36"/>
      <c r="S1015" s="36"/>
      <c r="T1015" s="36"/>
      <c r="U1015" s="36"/>
      <c r="V1015" s="36"/>
      <c r="W1015" s="36"/>
      <c r="X1015" s="36"/>
      <c r="Y1015" s="36"/>
      <c r="Z1015" s="36"/>
      <c r="AA1015" s="36"/>
      <c r="AB1015" s="36"/>
      <c r="AC1015" s="36"/>
      <c r="AD1015" s="36"/>
      <c r="AE1015" s="36"/>
      <c r="AF1015" s="36"/>
      <c r="AG1015" s="36"/>
      <c r="AH1015" s="36"/>
      <c r="AI1015" s="36"/>
      <c r="AJ1015" s="36"/>
      <c r="AK1015" s="36"/>
      <c r="AL1015" s="36"/>
      <c r="AM1015" s="36"/>
      <c r="AN1015" s="36"/>
      <c r="AO1015" s="36"/>
      <c r="AP1015" s="36"/>
      <c r="AQ1015" s="36"/>
      <c r="AR1015" s="36"/>
      <c r="AS1015" s="36"/>
      <c r="AT1015" s="36"/>
      <c r="AU1015" s="36"/>
      <c r="AV1015" s="36"/>
      <c r="AW1015" s="36"/>
      <c r="AX1015" s="36"/>
      <c r="AY1015" s="36"/>
      <c r="AZ1015" s="36"/>
      <c r="BA1015" s="36"/>
      <c r="BB1015" s="36"/>
      <c r="BC1015" s="36"/>
      <c r="BD1015" s="36"/>
      <c r="BE1015" s="36"/>
      <c r="BF1015" s="36"/>
      <c r="BG1015" s="36"/>
      <c r="BH1015" s="36"/>
      <c r="BI1015" s="36"/>
      <c r="BJ1015" s="36"/>
      <c r="BK1015" s="36"/>
    </row>
    <row r="1016" spans="1:63" x14ac:dyDescent="0.25">
      <c r="A1016" s="36"/>
      <c r="B1016" s="36"/>
      <c r="C1016" s="32">
        <f t="shared" si="18"/>
        <v>0</v>
      </c>
      <c r="D1016" s="36"/>
      <c r="E1016" s="36"/>
      <c r="F1016" s="36"/>
      <c r="G1016" s="36"/>
      <c r="H1016" s="36"/>
      <c r="I1016" s="36"/>
      <c r="J1016" s="36"/>
      <c r="K1016" s="36"/>
      <c r="L1016" s="36"/>
      <c r="M1016" s="36"/>
      <c r="N1016" s="36"/>
      <c r="O1016" s="36"/>
      <c r="P1016" s="36"/>
      <c r="Q1016" s="36"/>
      <c r="R1016" s="36"/>
      <c r="S1016" s="36"/>
      <c r="T1016" s="36"/>
      <c r="U1016" s="36"/>
      <c r="V1016" s="36"/>
      <c r="W1016" s="36"/>
      <c r="X1016" s="36"/>
      <c r="Y1016" s="36"/>
      <c r="Z1016" s="36"/>
      <c r="AA1016" s="36"/>
      <c r="AB1016" s="36"/>
      <c r="AC1016" s="36"/>
      <c r="AD1016" s="36"/>
      <c r="AE1016" s="36"/>
      <c r="AF1016" s="36"/>
      <c r="AG1016" s="36"/>
      <c r="AH1016" s="36"/>
      <c r="AI1016" s="36"/>
      <c r="AJ1016" s="36"/>
      <c r="AK1016" s="36"/>
      <c r="AL1016" s="36"/>
      <c r="AM1016" s="36"/>
      <c r="AN1016" s="36"/>
      <c r="AO1016" s="36"/>
      <c r="AP1016" s="36"/>
      <c r="AQ1016" s="36"/>
      <c r="AR1016" s="36"/>
      <c r="AS1016" s="36"/>
      <c r="AT1016" s="36"/>
      <c r="AU1016" s="36"/>
      <c r="AV1016" s="36"/>
      <c r="AW1016" s="36"/>
      <c r="AX1016" s="36"/>
      <c r="AY1016" s="36"/>
      <c r="AZ1016" s="36"/>
      <c r="BA1016" s="36"/>
      <c r="BB1016" s="36"/>
      <c r="BC1016" s="36"/>
      <c r="BD1016" s="36"/>
      <c r="BE1016" s="36"/>
      <c r="BF1016" s="36"/>
      <c r="BG1016" s="36"/>
      <c r="BH1016" s="36"/>
      <c r="BI1016" s="36"/>
      <c r="BJ1016" s="36"/>
      <c r="BK1016" s="36"/>
    </row>
    <row r="1017" spans="1:63" x14ac:dyDescent="0.25">
      <c r="A1017" s="36"/>
      <c r="B1017" s="36"/>
      <c r="C1017" s="32">
        <f t="shared" si="18"/>
        <v>0</v>
      </c>
      <c r="D1017" s="36"/>
      <c r="E1017" s="36"/>
      <c r="F1017" s="36"/>
      <c r="G1017" s="36"/>
      <c r="H1017" s="36"/>
      <c r="I1017" s="36"/>
      <c r="J1017" s="36"/>
      <c r="K1017" s="36"/>
      <c r="L1017" s="36"/>
      <c r="M1017" s="36"/>
      <c r="N1017" s="36"/>
      <c r="O1017" s="36"/>
      <c r="P1017" s="36"/>
      <c r="Q1017" s="36"/>
      <c r="R1017" s="36"/>
      <c r="S1017" s="36"/>
      <c r="T1017" s="36"/>
      <c r="U1017" s="36"/>
      <c r="V1017" s="36"/>
      <c r="W1017" s="36"/>
      <c r="X1017" s="36"/>
      <c r="Y1017" s="36"/>
      <c r="Z1017" s="36"/>
      <c r="AA1017" s="36"/>
      <c r="AB1017" s="36"/>
      <c r="AC1017" s="36"/>
      <c r="AD1017" s="36"/>
      <c r="AE1017" s="36"/>
      <c r="AF1017" s="36"/>
      <c r="AG1017" s="36"/>
      <c r="AH1017" s="36"/>
      <c r="AI1017" s="36"/>
      <c r="AJ1017" s="36"/>
      <c r="AK1017" s="36"/>
      <c r="AL1017" s="36"/>
      <c r="AM1017" s="36"/>
      <c r="AN1017" s="36"/>
      <c r="AO1017" s="36"/>
      <c r="AP1017" s="36"/>
      <c r="AQ1017" s="36"/>
      <c r="AR1017" s="36"/>
      <c r="AS1017" s="36"/>
      <c r="AT1017" s="36"/>
      <c r="AU1017" s="36"/>
      <c r="AV1017" s="36"/>
      <c r="AW1017" s="36"/>
      <c r="AX1017" s="36"/>
      <c r="AY1017" s="36"/>
      <c r="AZ1017" s="36"/>
      <c r="BA1017" s="36"/>
      <c r="BB1017" s="36"/>
      <c r="BC1017" s="36"/>
      <c r="BD1017" s="36"/>
      <c r="BE1017" s="36"/>
      <c r="BF1017" s="36"/>
      <c r="BG1017" s="36"/>
      <c r="BH1017" s="36"/>
      <c r="BI1017" s="36"/>
      <c r="BJ1017" s="36"/>
      <c r="BK1017" s="36"/>
    </row>
    <row r="1018" spans="1:63" x14ac:dyDescent="0.25">
      <c r="A1018" s="36"/>
      <c r="B1018" s="36"/>
      <c r="C1018" s="32">
        <f t="shared" si="18"/>
        <v>0</v>
      </c>
      <c r="D1018" s="36"/>
      <c r="E1018" s="36"/>
      <c r="F1018" s="36"/>
      <c r="G1018" s="36"/>
      <c r="H1018" s="36"/>
      <c r="I1018" s="36"/>
      <c r="J1018" s="36"/>
      <c r="K1018" s="36"/>
      <c r="L1018" s="36"/>
      <c r="M1018" s="36"/>
      <c r="N1018" s="36"/>
      <c r="O1018" s="36"/>
      <c r="P1018" s="36"/>
      <c r="Q1018" s="36"/>
      <c r="R1018" s="36"/>
      <c r="S1018" s="36"/>
      <c r="T1018" s="36"/>
      <c r="U1018" s="36"/>
      <c r="V1018" s="36"/>
      <c r="W1018" s="36"/>
      <c r="X1018" s="36"/>
      <c r="Y1018" s="36"/>
      <c r="Z1018" s="36"/>
      <c r="AA1018" s="36"/>
      <c r="AB1018" s="36"/>
      <c r="AC1018" s="36"/>
      <c r="AD1018" s="36"/>
      <c r="AE1018" s="36"/>
      <c r="AF1018" s="36"/>
      <c r="AG1018" s="36"/>
      <c r="AH1018" s="36"/>
      <c r="AI1018" s="36"/>
      <c r="AJ1018" s="36"/>
      <c r="AK1018" s="36"/>
      <c r="AL1018" s="36"/>
      <c r="AM1018" s="36"/>
      <c r="AN1018" s="36"/>
      <c r="AO1018" s="36"/>
      <c r="AP1018" s="36"/>
      <c r="AQ1018" s="36"/>
      <c r="AR1018" s="36"/>
      <c r="AS1018" s="36"/>
      <c r="AT1018" s="36"/>
      <c r="AU1018" s="36"/>
      <c r="AV1018" s="36"/>
      <c r="AW1018" s="36"/>
      <c r="AX1018" s="36"/>
      <c r="AY1018" s="36"/>
      <c r="AZ1018" s="36"/>
      <c r="BA1018" s="36"/>
      <c r="BB1018" s="36"/>
      <c r="BC1018" s="36"/>
      <c r="BD1018" s="36"/>
      <c r="BE1018" s="36"/>
      <c r="BF1018" s="36"/>
      <c r="BG1018" s="36"/>
      <c r="BH1018" s="36"/>
      <c r="BI1018" s="36"/>
      <c r="BJ1018" s="36"/>
      <c r="BK1018" s="36"/>
    </row>
    <row r="1019" spans="1:63" x14ac:dyDescent="0.25">
      <c r="A1019" s="36"/>
      <c r="B1019" s="36"/>
      <c r="C1019" s="32">
        <f t="shared" si="18"/>
        <v>0</v>
      </c>
      <c r="D1019" s="36"/>
      <c r="E1019" s="36"/>
      <c r="F1019" s="36"/>
      <c r="G1019" s="36"/>
      <c r="H1019" s="36"/>
      <c r="I1019" s="36"/>
      <c r="J1019" s="36"/>
      <c r="K1019" s="36"/>
      <c r="L1019" s="36"/>
      <c r="M1019" s="36"/>
      <c r="N1019" s="36"/>
      <c r="O1019" s="36"/>
      <c r="P1019" s="36"/>
      <c r="Q1019" s="36"/>
      <c r="R1019" s="36"/>
      <c r="S1019" s="36"/>
      <c r="T1019" s="36"/>
      <c r="U1019" s="36"/>
      <c r="V1019" s="36"/>
      <c r="W1019" s="36"/>
      <c r="X1019" s="36"/>
      <c r="Y1019" s="36"/>
      <c r="Z1019" s="36"/>
      <c r="AA1019" s="36"/>
      <c r="AB1019" s="36"/>
      <c r="AC1019" s="36"/>
      <c r="AD1019" s="36"/>
      <c r="AE1019" s="36"/>
      <c r="AF1019" s="36"/>
      <c r="AG1019" s="36"/>
      <c r="AH1019" s="36"/>
      <c r="AI1019" s="36"/>
      <c r="AJ1019" s="36"/>
      <c r="AK1019" s="36"/>
      <c r="AL1019" s="36"/>
      <c r="AM1019" s="36"/>
      <c r="AN1019" s="36"/>
      <c r="AO1019" s="36"/>
      <c r="AP1019" s="36"/>
      <c r="AQ1019" s="36"/>
      <c r="AR1019" s="36"/>
      <c r="AS1019" s="36"/>
      <c r="AT1019" s="36"/>
      <c r="AU1019" s="36"/>
      <c r="AV1019" s="36"/>
      <c r="AW1019" s="36"/>
      <c r="AX1019" s="36"/>
      <c r="AY1019" s="36"/>
      <c r="AZ1019" s="36"/>
      <c r="BA1019" s="36"/>
      <c r="BB1019" s="36"/>
      <c r="BC1019" s="36"/>
      <c r="BD1019" s="36"/>
      <c r="BE1019" s="36"/>
      <c r="BF1019" s="36"/>
      <c r="BG1019" s="36"/>
      <c r="BH1019" s="36"/>
      <c r="BI1019" s="36"/>
      <c r="BJ1019" s="36"/>
      <c r="BK1019" s="36"/>
    </row>
    <row r="1020" spans="1:63" x14ac:dyDescent="0.25">
      <c r="A1020" s="36"/>
      <c r="B1020" s="36"/>
      <c r="C1020" s="32">
        <f t="shared" si="18"/>
        <v>0</v>
      </c>
      <c r="D1020" s="36"/>
      <c r="E1020" s="36"/>
      <c r="F1020" s="36"/>
      <c r="G1020" s="36"/>
      <c r="H1020" s="36"/>
      <c r="I1020" s="36"/>
      <c r="J1020" s="36"/>
      <c r="K1020" s="36"/>
      <c r="L1020" s="36"/>
      <c r="M1020" s="36"/>
      <c r="N1020" s="36"/>
      <c r="O1020" s="36"/>
      <c r="P1020" s="36"/>
      <c r="Q1020" s="36"/>
      <c r="R1020" s="36"/>
      <c r="S1020" s="36"/>
      <c r="T1020" s="36"/>
      <c r="U1020" s="36"/>
      <c r="V1020" s="36"/>
      <c r="W1020" s="36"/>
      <c r="X1020" s="36"/>
      <c r="Y1020" s="36"/>
      <c r="Z1020" s="36"/>
      <c r="AA1020" s="36"/>
      <c r="AB1020" s="36"/>
      <c r="AC1020" s="36"/>
      <c r="AD1020" s="36"/>
      <c r="AE1020" s="36"/>
      <c r="AF1020" s="36"/>
      <c r="AG1020" s="36"/>
      <c r="AH1020" s="36"/>
      <c r="AI1020" s="36"/>
      <c r="AJ1020" s="36"/>
      <c r="AK1020" s="36"/>
      <c r="AL1020" s="36"/>
      <c r="AM1020" s="36"/>
      <c r="AN1020" s="36"/>
      <c r="AO1020" s="36"/>
      <c r="AP1020" s="36"/>
      <c r="AQ1020" s="36"/>
      <c r="AR1020" s="36"/>
      <c r="AS1020" s="36"/>
      <c r="AT1020" s="36"/>
      <c r="AU1020" s="36"/>
      <c r="AV1020" s="36"/>
      <c r="AW1020" s="36"/>
      <c r="AX1020" s="36"/>
      <c r="AY1020" s="36"/>
      <c r="AZ1020" s="36"/>
      <c r="BA1020" s="36"/>
      <c r="BB1020" s="36"/>
      <c r="BC1020" s="36"/>
      <c r="BD1020" s="36"/>
      <c r="BE1020" s="36"/>
      <c r="BF1020" s="36"/>
      <c r="BG1020" s="36"/>
      <c r="BH1020" s="36"/>
      <c r="BI1020" s="36"/>
      <c r="BJ1020" s="36"/>
      <c r="BK1020" s="36"/>
    </row>
    <row r="1021" spans="1:63" x14ac:dyDescent="0.25">
      <c r="A1021" s="36"/>
      <c r="B1021" s="36"/>
      <c r="C1021" s="32">
        <f t="shared" si="18"/>
        <v>0</v>
      </c>
      <c r="D1021" s="36"/>
      <c r="E1021" s="36"/>
      <c r="F1021" s="36"/>
      <c r="G1021" s="36"/>
      <c r="H1021" s="36"/>
      <c r="I1021" s="36"/>
      <c r="J1021" s="36"/>
      <c r="K1021" s="36"/>
      <c r="L1021" s="36"/>
      <c r="M1021" s="36"/>
      <c r="N1021" s="36"/>
      <c r="O1021" s="36"/>
      <c r="P1021" s="36"/>
      <c r="Q1021" s="36"/>
      <c r="R1021" s="36"/>
      <c r="S1021" s="36"/>
      <c r="T1021" s="36"/>
      <c r="U1021" s="36"/>
      <c r="V1021" s="36"/>
      <c r="W1021" s="36"/>
      <c r="X1021" s="36"/>
      <c r="Y1021" s="36"/>
      <c r="Z1021" s="36"/>
      <c r="AA1021" s="36"/>
      <c r="AB1021" s="36"/>
      <c r="AC1021" s="36"/>
      <c r="AD1021" s="36"/>
      <c r="AE1021" s="36"/>
      <c r="AF1021" s="36"/>
      <c r="AG1021" s="36"/>
      <c r="AH1021" s="36"/>
      <c r="AI1021" s="36"/>
      <c r="AJ1021" s="36"/>
      <c r="AK1021" s="36"/>
      <c r="AL1021" s="36"/>
      <c r="AM1021" s="36"/>
      <c r="AN1021" s="36"/>
      <c r="AO1021" s="36"/>
      <c r="AP1021" s="36"/>
      <c r="AQ1021" s="36"/>
      <c r="AR1021" s="36"/>
      <c r="AS1021" s="36"/>
      <c r="AT1021" s="36"/>
      <c r="AU1021" s="36"/>
      <c r="AV1021" s="36"/>
      <c r="AW1021" s="36"/>
      <c r="AX1021" s="36"/>
      <c r="AY1021" s="36"/>
      <c r="AZ1021" s="36"/>
      <c r="BA1021" s="36"/>
      <c r="BB1021" s="36"/>
      <c r="BC1021" s="36"/>
      <c r="BD1021" s="36"/>
      <c r="BE1021" s="36"/>
      <c r="BF1021" s="36"/>
      <c r="BG1021" s="36"/>
      <c r="BH1021" s="36"/>
      <c r="BI1021" s="36"/>
      <c r="BJ1021" s="36"/>
      <c r="BK1021" s="36"/>
    </row>
    <row r="1022" spans="1:63" x14ac:dyDescent="0.25">
      <c r="A1022" s="36"/>
      <c r="B1022" s="36"/>
      <c r="C1022" s="32">
        <f t="shared" si="18"/>
        <v>0</v>
      </c>
      <c r="D1022" s="36"/>
      <c r="E1022" s="36"/>
      <c r="F1022" s="36"/>
      <c r="G1022" s="36"/>
      <c r="H1022" s="36"/>
      <c r="I1022" s="36"/>
      <c r="J1022" s="36"/>
      <c r="K1022" s="36"/>
      <c r="L1022" s="36"/>
      <c r="M1022" s="36"/>
      <c r="N1022" s="36"/>
      <c r="O1022" s="36"/>
      <c r="P1022" s="36"/>
      <c r="Q1022" s="36"/>
      <c r="R1022" s="36"/>
      <c r="S1022" s="36"/>
      <c r="T1022" s="36"/>
      <c r="U1022" s="36"/>
      <c r="V1022" s="36"/>
      <c r="W1022" s="36"/>
      <c r="X1022" s="36"/>
      <c r="Y1022" s="36"/>
      <c r="Z1022" s="36"/>
      <c r="AA1022" s="36"/>
      <c r="AB1022" s="36"/>
      <c r="AC1022" s="36"/>
      <c r="AD1022" s="36"/>
      <c r="AE1022" s="36"/>
      <c r="AF1022" s="36"/>
      <c r="AG1022" s="36"/>
      <c r="AH1022" s="36"/>
      <c r="AI1022" s="36"/>
      <c r="AJ1022" s="36"/>
      <c r="AK1022" s="36"/>
      <c r="AL1022" s="36"/>
      <c r="AM1022" s="36"/>
      <c r="AN1022" s="36"/>
      <c r="AO1022" s="36"/>
      <c r="AP1022" s="36"/>
      <c r="AQ1022" s="36"/>
      <c r="AR1022" s="36"/>
      <c r="AS1022" s="36"/>
      <c r="AT1022" s="36"/>
      <c r="AU1022" s="36"/>
      <c r="AV1022" s="36"/>
      <c r="AW1022" s="36"/>
      <c r="AX1022" s="36"/>
      <c r="AY1022" s="36"/>
      <c r="AZ1022" s="36"/>
      <c r="BA1022" s="36"/>
      <c r="BB1022" s="36"/>
      <c r="BC1022" s="36"/>
      <c r="BD1022" s="36"/>
      <c r="BE1022" s="36"/>
      <c r="BF1022" s="36"/>
      <c r="BG1022" s="36"/>
      <c r="BH1022" s="36"/>
      <c r="BI1022" s="36"/>
      <c r="BJ1022" s="36"/>
      <c r="BK1022" s="36"/>
    </row>
    <row r="1023" spans="1:63" x14ac:dyDescent="0.25">
      <c r="A1023" s="36"/>
      <c r="B1023" s="36"/>
      <c r="C1023" s="32">
        <f t="shared" si="18"/>
        <v>0</v>
      </c>
      <c r="D1023" s="36"/>
      <c r="E1023" s="36"/>
      <c r="F1023" s="36"/>
      <c r="G1023" s="36"/>
      <c r="H1023" s="36"/>
      <c r="I1023" s="36"/>
      <c r="J1023" s="36"/>
      <c r="K1023" s="36"/>
      <c r="L1023" s="36"/>
      <c r="M1023" s="36"/>
      <c r="N1023" s="36"/>
      <c r="O1023" s="36"/>
      <c r="P1023" s="36"/>
      <c r="Q1023" s="36"/>
      <c r="R1023" s="36"/>
      <c r="S1023" s="36"/>
      <c r="T1023" s="36"/>
      <c r="U1023" s="36"/>
      <c r="V1023" s="36"/>
      <c r="W1023" s="36"/>
      <c r="X1023" s="36"/>
      <c r="Y1023" s="36"/>
      <c r="Z1023" s="36"/>
      <c r="AA1023" s="36"/>
      <c r="AB1023" s="36"/>
      <c r="AC1023" s="36"/>
      <c r="AD1023" s="36"/>
      <c r="AE1023" s="36"/>
      <c r="AF1023" s="36"/>
      <c r="AG1023" s="36"/>
      <c r="AH1023" s="36"/>
      <c r="AI1023" s="36"/>
      <c r="AJ1023" s="36"/>
      <c r="AK1023" s="36"/>
      <c r="AL1023" s="36"/>
      <c r="AM1023" s="36"/>
      <c r="AN1023" s="36"/>
      <c r="AO1023" s="36"/>
      <c r="AP1023" s="36"/>
      <c r="AQ1023" s="36"/>
      <c r="AR1023" s="36"/>
      <c r="AS1023" s="36"/>
      <c r="AT1023" s="36"/>
      <c r="AU1023" s="36"/>
      <c r="AV1023" s="36"/>
      <c r="AW1023" s="36"/>
      <c r="AX1023" s="36"/>
      <c r="AY1023" s="36"/>
      <c r="AZ1023" s="36"/>
      <c r="BA1023" s="36"/>
      <c r="BB1023" s="36"/>
      <c r="BC1023" s="36"/>
      <c r="BD1023" s="36"/>
      <c r="BE1023" s="36"/>
      <c r="BF1023" s="36"/>
      <c r="BG1023" s="36"/>
      <c r="BH1023" s="36"/>
      <c r="BI1023" s="36"/>
      <c r="BJ1023" s="36"/>
      <c r="BK1023" s="36"/>
    </row>
    <row r="1024" spans="1:63" x14ac:dyDescent="0.25">
      <c r="A1024" s="36"/>
      <c r="B1024" s="36"/>
      <c r="C1024" s="32">
        <f t="shared" si="18"/>
        <v>0</v>
      </c>
      <c r="D1024" s="36"/>
      <c r="E1024" s="36"/>
      <c r="F1024" s="36"/>
      <c r="G1024" s="36"/>
      <c r="H1024" s="36"/>
      <c r="I1024" s="36"/>
      <c r="J1024" s="36"/>
      <c r="K1024" s="36"/>
      <c r="L1024" s="36"/>
      <c r="M1024" s="36"/>
      <c r="N1024" s="36"/>
      <c r="O1024" s="36"/>
      <c r="P1024" s="36"/>
      <c r="Q1024" s="36"/>
      <c r="R1024" s="36"/>
      <c r="S1024" s="36"/>
      <c r="T1024" s="36"/>
      <c r="U1024" s="36"/>
      <c r="V1024" s="36"/>
      <c r="W1024" s="36"/>
      <c r="X1024" s="36"/>
      <c r="Y1024" s="36"/>
      <c r="Z1024" s="36"/>
      <c r="AA1024" s="36"/>
      <c r="AB1024" s="36"/>
      <c r="AC1024" s="36"/>
      <c r="AD1024" s="36"/>
      <c r="AE1024" s="36"/>
      <c r="AF1024" s="36"/>
      <c r="AG1024" s="36"/>
      <c r="AH1024" s="36"/>
      <c r="AI1024" s="36"/>
      <c r="AJ1024" s="36"/>
      <c r="AK1024" s="36"/>
      <c r="AL1024" s="36"/>
      <c r="AM1024" s="36"/>
      <c r="AN1024" s="36"/>
      <c r="AO1024" s="36"/>
      <c r="AP1024" s="36"/>
      <c r="AQ1024" s="36"/>
      <c r="AR1024" s="36"/>
      <c r="AS1024" s="36"/>
      <c r="AT1024" s="36"/>
      <c r="AU1024" s="36"/>
      <c r="AV1024" s="36"/>
      <c r="AW1024" s="36"/>
      <c r="AX1024" s="36"/>
      <c r="AY1024" s="36"/>
      <c r="AZ1024" s="36"/>
      <c r="BA1024" s="36"/>
      <c r="BB1024" s="36"/>
      <c r="BC1024" s="36"/>
      <c r="BD1024" s="36"/>
      <c r="BE1024" s="36"/>
      <c r="BF1024" s="36"/>
      <c r="BG1024" s="36"/>
      <c r="BH1024" s="36"/>
      <c r="BI1024" s="36"/>
      <c r="BJ1024" s="36"/>
      <c r="BK1024" s="36"/>
    </row>
    <row r="1025" spans="1:63" x14ac:dyDescent="0.25">
      <c r="A1025" s="36"/>
      <c r="B1025" s="36"/>
      <c r="C1025" s="32">
        <f t="shared" si="18"/>
        <v>0</v>
      </c>
      <c r="D1025" s="36"/>
      <c r="E1025" s="36"/>
      <c r="F1025" s="36"/>
      <c r="G1025" s="36"/>
      <c r="H1025" s="36"/>
      <c r="I1025" s="36"/>
      <c r="J1025" s="36"/>
      <c r="K1025" s="36"/>
      <c r="L1025" s="36"/>
      <c r="M1025" s="36"/>
      <c r="N1025" s="36"/>
      <c r="O1025" s="36"/>
      <c r="P1025" s="36"/>
      <c r="Q1025" s="36"/>
      <c r="R1025" s="36"/>
      <c r="S1025" s="36"/>
      <c r="T1025" s="36"/>
      <c r="U1025" s="36"/>
      <c r="V1025" s="36"/>
      <c r="W1025" s="36"/>
      <c r="X1025" s="36"/>
      <c r="Y1025" s="36"/>
      <c r="Z1025" s="36"/>
      <c r="AA1025" s="36"/>
      <c r="AB1025" s="36"/>
      <c r="AC1025" s="36"/>
      <c r="AD1025" s="36"/>
      <c r="AE1025" s="36"/>
      <c r="AF1025" s="36"/>
      <c r="AG1025" s="36"/>
      <c r="AH1025" s="36"/>
      <c r="AI1025" s="36"/>
      <c r="AJ1025" s="36"/>
      <c r="AK1025" s="36"/>
      <c r="AL1025" s="36"/>
      <c r="AM1025" s="36"/>
      <c r="AN1025" s="36"/>
      <c r="AO1025" s="36"/>
      <c r="AP1025" s="36"/>
      <c r="AQ1025" s="36"/>
      <c r="AR1025" s="36"/>
      <c r="AS1025" s="36"/>
      <c r="AT1025" s="36"/>
      <c r="AU1025" s="36"/>
      <c r="AV1025" s="36"/>
      <c r="AW1025" s="36"/>
      <c r="AX1025" s="36"/>
      <c r="AY1025" s="36"/>
      <c r="AZ1025" s="36"/>
      <c r="BA1025" s="36"/>
      <c r="BB1025" s="36"/>
      <c r="BC1025" s="36"/>
      <c r="BD1025" s="36"/>
      <c r="BE1025" s="36"/>
      <c r="BF1025" s="36"/>
      <c r="BG1025" s="36"/>
      <c r="BH1025" s="36"/>
      <c r="BI1025" s="36"/>
      <c r="BJ1025" s="36"/>
      <c r="BK1025" s="36"/>
    </row>
    <row r="1026" spans="1:63" x14ac:dyDescent="0.25">
      <c r="A1026" s="36"/>
      <c r="B1026" s="36"/>
      <c r="C1026" s="32">
        <f t="shared" si="18"/>
        <v>0</v>
      </c>
      <c r="D1026" s="36"/>
      <c r="E1026" s="36"/>
      <c r="F1026" s="36"/>
      <c r="G1026" s="36"/>
      <c r="H1026" s="36"/>
      <c r="I1026" s="36"/>
      <c r="J1026" s="36"/>
      <c r="K1026" s="36"/>
      <c r="L1026" s="36"/>
      <c r="M1026" s="36"/>
      <c r="N1026" s="36"/>
      <c r="O1026" s="36"/>
      <c r="P1026" s="36"/>
      <c r="Q1026" s="36"/>
      <c r="R1026" s="36"/>
      <c r="S1026" s="36"/>
      <c r="T1026" s="36"/>
      <c r="U1026" s="36"/>
      <c r="V1026" s="36"/>
      <c r="W1026" s="36"/>
      <c r="X1026" s="36"/>
      <c r="Y1026" s="36"/>
      <c r="Z1026" s="36"/>
      <c r="AA1026" s="36"/>
      <c r="AB1026" s="36"/>
      <c r="AC1026" s="36"/>
      <c r="AD1026" s="36"/>
      <c r="AE1026" s="36"/>
      <c r="AF1026" s="36"/>
      <c r="AG1026" s="36"/>
      <c r="AH1026" s="36"/>
      <c r="AI1026" s="36"/>
      <c r="AJ1026" s="36"/>
      <c r="AK1026" s="36"/>
      <c r="AL1026" s="36"/>
      <c r="AM1026" s="36"/>
      <c r="AN1026" s="36"/>
      <c r="AO1026" s="36"/>
      <c r="AP1026" s="36"/>
      <c r="AQ1026" s="36"/>
      <c r="AR1026" s="36"/>
      <c r="AS1026" s="36"/>
      <c r="AT1026" s="36"/>
      <c r="AU1026" s="36"/>
      <c r="AV1026" s="36"/>
      <c r="AW1026" s="36"/>
      <c r="AX1026" s="36"/>
      <c r="AY1026" s="36"/>
      <c r="AZ1026" s="36"/>
      <c r="BA1026" s="36"/>
      <c r="BB1026" s="36"/>
      <c r="BC1026" s="36"/>
      <c r="BD1026" s="36"/>
      <c r="BE1026" s="36"/>
      <c r="BF1026" s="36"/>
      <c r="BG1026" s="36"/>
      <c r="BH1026" s="36"/>
      <c r="BI1026" s="36"/>
      <c r="BJ1026" s="36"/>
      <c r="BK1026" s="36"/>
    </row>
    <row r="1027" spans="1:63" x14ac:dyDescent="0.25">
      <c r="A1027" s="36"/>
      <c r="B1027" s="36"/>
      <c r="C1027" s="32">
        <f t="shared" si="18"/>
        <v>0</v>
      </c>
      <c r="D1027" s="36"/>
      <c r="E1027" s="36"/>
      <c r="F1027" s="36"/>
      <c r="G1027" s="36"/>
      <c r="H1027" s="36"/>
      <c r="I1027" s="36"/>
      <c r="J1027" s="36"/>
      <c r="K1027" s="36"/>
      <c r="L1027" s="36"/>
      <c r="M1027" s="36"/>
      <c r="N1027" s="36"/>
      <c r="O1027" s="36"/>
      <c r="P1027" s="36"/>
      <c r="Q1027" s="36"/>
      <c r="R1027" s="36"/>
      <c r="S1027" s="36"/>
      <c r="T1027" s="36"/>
      <c r="U1027" s="36"/>
      <c r="V1027" s="36"/>
      <c r="W1027" s="36"/>
      <c r="X1027" s="36"/>
      <c r="Y1027" s="36"/>
      <c r="Z1027" s="36"/>
      <c r="AA1027" s="36"/>
      <c r="AB1027" s="36"/>
      <c r="AC1027" s="36"/>
      <c r="AD1027" s="36"/>
      <c r="AE1027" s="36"/>
      <c r="AF1027" s="36"/>
      <c r="AG1027" s="36"/>
      <c r="AH1027" s="36"/>
      <c r="AI1027" s="36"/>
      <c r="AJ1027" s="36"/>
      <c r="AK1027" s="36"/>
      <c r="AL1027" s="36"/>
      <c r="AM1027" s="36"/>
      <c r="AN1027" s="36"/>
      <c r="AO1027" s="36"/>
      <c r="AP1027" s="36"/>
      <c r="AQ1027" s="36"/>
      <c r="AR1027" s="36"/>
      <c r="AS1027" s="36"/>
      <c r="AT1027" s="36"/>
      <c r="AU1027" s="36"/>
      <c r="AV1027" s="36"/>
      <c r="AW1027" s="36"/>
      <c r="AX1027" s="36"/>
      <c r="AY1027" s="36"/>
      <c r="AZ1027" s="36"/>
      <c r="BA1027" s="36"/>
      <c r="BB1027" s="36"/>
      <c r="BC1027" s="36"/>
      <c r="BD1027" s="36"/>
      <c r="BE1027" s="36"/>
      <c r="BF1027" s="36"/>
      <c r="BG1027" s="36"/>
      <c r="BH1027" s="36"/>
      <c r="BI1027" s="36"/>
      <c r="BJ1027" s="36"/>
      <c r="BK1027" s="36"/>
    </row>
    <row r="1028" spans="1:63" x14ac:dyDescent="0.25">
      <c r="A1028" s="36"/>
      <c r="B1028" s="36"/>
      <c r="C1028" s="32">
        <f t="shared" ref="C1028:C1091" si="19">COUNTA(D1028:GG1028)</f>
        <v>0</v>
      </c>
      <c r="D1028" s="36"/>
      <c r="E1028" s="36"/>
      <c r="F1028" s="36"/>
      <c r="G1028" s="36"/>
      <c r="H1028" s="36"/>
      <c r="I1028" s="36"/>
      <c r="J1028" s="36"/>
      <c r="K1028" s="36"/>
      <c r="L1028" s="36"/>
      <c r="M1028" s="36"/>
      <c r="N1028" s="36"/>
      <c r="O1028" s="36"/>
      <c r="P1028" s="36"/>
      <c r="Q1028" s="36"/>
      <c r="R1028" s="36"/>
      <c r="S1028" s="36"/>
      <c r="T1028" s="36"/>
      <c r="U1028" s="36"/>
      <c r="V1028" s="36"/>
      <c r="W1028" s="36"/>
      <c r="X1028" s="36"/>
      <c r="Y1028" s="36"/>
      <c r="Z1028" s="36"/>
      <c r="AA1028" s="36"/>
      <c r="AB1028" s="36"/>
      <c r="AC1028" s="36"/>
      <c r="AD1028" s="36"/>
      <c r="AE1028" s="36"/>
      <c r="AF1028" s="36"/>
      <c r="AG1028" s="36"/>
      <c r="AH1028" s="36"/>
      <c r="AI1028" s="36"/>
      <c r="AJ1028" s="36"/>
      <c r="AK1028" s="36"/>
      <c r="AL1028" s="36"/>
      <c r="AM1028" s="36"/>
      <c r="AN1028" s="36"/>
      <c r="AO1028" s="36"/>
      <c r="AP1028" s="36"/>
      <c r="AQ1028" s="36"/>
      <c r="AR1028" s="36"/>
      <c r="AS1028" s="36"/>
      <c r="AT1028" s="36"/>
      <c r="AU1028" s="36"/>
      <c r="AV1028" s="36"/>
      <c r="AW1028" s="36"/>
      <c r="AX1028" s="36"/>
      <c r="AY1028" s="36"/>
      <c r="AZ1028" s="36"/>
      <c r="BA1028" s="36"/>
      <c r="BB1028" s="36"/>
      <c r="BC1028" s="36"/>
      <c r="BD1028" s="36"/>
      <c r="BE1028" s="36"/>
      <c r="BF1028" s="36"/>
      <c r="BG1028" s="36"/>
      <c r="BH1028" s="36"/>
      <c r="BI1028" s="36"/>
      <c r="BJ1028" s="36"/>
      <c r="BK1028" s="36"/>
    </row>
    <row r="1029" spans="1:63" x14ac:dyDescent="0.25">
      <c r="A1029" s="36"/>
      <c r="B1029" s="36"/>
      <c r="C1029" s="32">
        <f t="shared" si="19"/>
        <v>0</v>
      </c>
      <c r="D1029" s="36"/>
      <c r="E1029" s="36"/>
      <c r="F1029" s="36"/>
      <c r="G1029" s="36"/>
      <c r="H1029" s="36"/>
      <c r="I1029" s="36"/>
      <c r="J1029" s="36"/>
      <c r="K1029" s="36"/>
      <c r="L1029" s="36"/>
      <c r="M1029" s="36"/>
      <c r="N1029" s="36"/>
      <c r="O1029" s="36"/>
      <c r="P1029" s="36"/>
      <c r="Q1029" s="36"/>
      <c r="R1029" s="36"/>
      <c r="S1029" s="36"/>
      <c r="T1029" s="36"/>
      <c r="U1029" s="36"/>
      <c r="V1029" s="36"/>
      <c r="W1029" s="36"/>
      <c r="X1029" s="36"/>
      <c r="Y1029" s="36"/>
      <c r="Z1029" s="36"/>
      <c r="AA1029" s="36"/>
      <c r="AB1029" s="36"/>
      <c r="AC1029" s="36"/>
      <c r="AD1029" s="36"/>
      <c r="AE1029" s="36"/>
      <c r="AF1029" s="36"/>
      <c r="AG1029" s="36"/>
      <c r="AH1029" s="36"/>
      <c r="AI1029" s="36"/>
      <c r="AJ1029" s="36"/>
      <c r="AK1029" s="36"/>
      <c r="AL1029" s="36"/>
      <c r="AM1029" s="36"/>
      <c r="AN1029" s="36"/>
      <c r="AO1029" s="36"/>
      <c r="AP1029" s="36"/>
      <c r="AQ1029" s="36"/>
      <c r="AR1029" s="36"/>
      <c r="AS1029" s="36"/>
      <c r="AT1029" s="36"/>
      <c r="AU1029" s="36"/>
      <c r="AV1029" s="36"/>
      <c r="AW1029" s="36"/>
      <c r="AX1029" s="36"/>
      <c r="AY1029" s="36"/>
      <c r="AZ1029" s="36"/>
      <c r="BA1029" s="36"/>
      <c r="BB1029" s="36"/>
      <c r="BC1029" s="36"/>
      <c r="BD1029" s="36"/>
      <c r="BE1029" s="36"/>
      <c r="BF1029" s="36"/>
      <c r="BG1029" s="36"/>
      <c r="BH1029" s="36"/>
      <c r="BI1029" s="36"/>
      <c r="BJ1029" s="36"/>
      <c r="BK1029" s="36"/>
    </row>
    <row r="1030" spans="1:63" x14ac:dyDescent="0.25">
      <c r="A1030" s="36"/>
      <c r="B1030" s="36"/>
      <c r="C1030" s="32">
        <f t="shared" si="19"/>
        <v>0</v>
      </c>
      <c r="D1030" s="36"/>
      <c r="E1030" s="36"/>
      <c r="F1030" s="36"/>
      <c r="G1030" s="36"/>
      <c r="H1030" s="36"/>
      <c r="I1030" s="36"/>
      <c r="J1030" s="36"/>
      <c r="K1030" s="36"/>
      <c r="L1030" s="36"/>
      <c r="M1030" s="36"/>
      <c r="N1030" s="36"/>
      <c r="O1030" s="36"/>
      <c r="P1030" s="36"/>
      <c r="Q1030" s="36"/>
      <c r="R1030" s="36"/>
      <c r="S1030" s="36"/>
      <c r="T1030" s="36"/>
      <c r="U1030" s="36"/>
      <c r="V1030" s="36"/>
      <c r="W1030" s="36"/>
      <c r="X1030" s="36"/>
      <c r="Y1030" s="36"/>
      <c r="Z1030" s="36"/>
      <c r="AA1030" s="36"/>
      <c r="AB1030" s="36"/>
      <c r="AC1030" s="36"/>
      <c r="AD1030" s="36"/>
      <c r="AE1030" s="36"/>
      <c r="AF1030" s="36"/>
      <c r="AG1030" s="36"/>
      <c r="AH1030" s="36"/>
      <c r="AI1030" s="36"/>
      <c r="AJ1030" s="36"/>
      <c r="AK1030" s="36"/>
      <c r="AL1030" s="36"/>
      <c r="AM1030" s="36"/>
      <c r="AN1030" s="36"/>
      <c r="AO1030" s="36"/>
      <c r="AP1030" s="36"/>
      <c r="AQ1030" s="36"/>
      <c r="AR1030" s="36"/>
      <c r="AS1030" s="36"/>
      <c r="AT1030" s="36"/>
      <c r="AU1030" s="36"/>
      <c r="AV1030" s="36"/>
      <c r="AW1030" s="36"/>
      <c r="AX1030" s="36"/>
      <c r="AY1030" s="36"/>
      <c r="AZ1030" s="36"/>
      <c r="BA1030" s="36"/>
      <c r="BB1030" s="36"/>
      <c r="BC1030" s="36"/>
      <c r="BD1030" s="36"/>
      <c r="BE1030" s="36"/>
      <c r="BF1030" s="36"/>
      <c r="BG1030" s="36"/>
      <c r="BH1030" s="36"/>
      <c r="BI1030" s="36"/>
      <c r="BJ1030" s="36"/>
      <c r="BK1030" s="36"/>
    </row>
    <row r="1031" spans="1:63" x14ac:dyDescent="0.25">
      <c r="A1031" s="36"/>
      <c r="B1031" s="36"/>
      <c r="C1031" s="32">
        <f t="shared" si="19"/>
        <v>0</v>
      </c>
      <c r="D1031" s="36"/>
      <c r="E1031" s="36"/>
      <c r="F1031" s="36"/>
      <c r="G1031" s="36"/>
      <c r="H1031" s="36"/>
      <c r="I1031" s="36"/>
      <c r="J1031" s="36"/>
      <c r="K1031" s="36"/>
      <c r="L1031" s="36"/>
      <c r="M1031" s="36"/>
      <c r="N1031" s="36"/>
      <c r="O1031" s="36"/>
      <c r="P1031" s="36"/>
      <c r="Q1031" s="36"/>
      <c r="R1031" s="36"/>
      <c r="S1031" s="36"/>
      <c r="T1031" s="36"/>
      <c r="U1031" s="36"/>
      <c r="V1031" s="36"/>
      <c r="W1031" s="36"/>
      <c r="X1031" s="36"/>
      <c r="Y1031" s="36"/>
      <c r="Z1031" s="36"/>
      <c r="AA1031" s="36"/>
      <c r="AB1031" s="36"/>
      <c r="AC1031" s="36"/>
      <c r="AD1031" s="36"/>
      <c r="AE1031" s="36"/>
      <c r="AF1031" s="36"/>
      <c r="AG1031" s="36"/>
      <c r="AH1031" s="36"/>
      <c r="AI1031" s="36"/>
      <c r="AJ1031" s="36"/>
      <c r="AK1031" s="36"/>
      <c r="AL1031" s="36"/>
      <c r="AM1031" s="36"/>
      <c r="AN1031" s="36"/>
      <c r="AO1031" s="36"/>
      <c r="AP1031" s="36"/>
      <c r="AQ1031" s="36"/>
      <c r="AR1031" s="36"/>
      <c r="AS1031" s="36"/>
      <c r="AT1031" s="36"/>
      <c r="AU1031" s="36"/>
      <c r="AV1031" s="36"/>
      <c r="AW1031" s="36"/>
      <c r="AX1031" s="36"/>
      <c r="AY1031" s="36"/>
      <c r="AZ1031" s="36"/>
      <c r="BA1031" s="36"/>
      <c r="BB1031" s="36"/>
      <c r="BC1031" s="36"/>
      <c r="BD1031" s="36"/>
      <c r="BE1031" s="36"/>
      <c r="BF1031" s="36"/>
      <c r="BG1031" s="36"/>
      <c r="BH1031" s="36"/>
      <c r="BI1031" s="36"/>
      <c r="BJ1031" s="36"/>
      <c r="BK1031" s="36"/>
    </row>
    <row r="1032" spans="1:63" x14ac:dyDescent="0.25">
      <c r="A1032" s="36"/>
      <c r="B1032" s="36"/>
      <c r="C1032" s="32">
        <f t="shared" si="19"/>
        <v>0</v>
      </c>
      <c r="D1032" s="36"/>
      <c r="E1032" s="36"/>
      <c r="F1032" s="36"/>
      <c r="G1032" s="36"/>
      <c r="H1032" s="36"/>
      <c r="I1032" s="36"/>
      <c r="J1032" s="36"/>
      <c r="K1032" s="36"/>
      <c r="L1032" s="36"/>
      <c r="M1032" s="36"/>
      <c r="N1032" s="36"/>
      <c r="O1032" s="36"/>
      <c r="P1032" s="36"/>
      <c r="Q1032" s="36"/>
      <c r="R1032" s="36"/>
      <c r="S1032" s="36"/>
      <c r="T1032" s="36"/>
      <c r="U1032" s="36"/>
      <c r="V1032" s="36"/>
      <c r="W1032" s="36"/>
      <c r="X1032" s="36"/>
      <c r="Y1032" s="36"/>
      <c r="Z1032" s="36"/>
      <c r="AA1032" s="36"/>
      <c r="AB1032" s="36"/>
      <c r="AC1032" s="36"/>
      <c r="AD1032" s="36"/>
      <c r="AE1032" s="36"/>
      <c r="AF1032" s="36"/>
      <c r="AG1032" s="36"/>
      <c r="AH1032" s="36"/>
      <c r="AI1032" s="36"/>
      <c r="AJ1032" s="36"/>
      <c r="AK1032" s="36"/>
      <c r="AL1032" s="36"/>
      <c r="AM1032" s="36"/>
      <c r="AN1032" s="36"/>
      <c r="AO1032" s="36"/>
      <c r="AP1032" s="36"/>
      <c r="AQ1032" s="36"/>
      <c r="AR1032" s="36"/>
      <c r="AS1032" s="36"/>
      <c r="AT1032" s="36"/>
      <c r="AU1032" s="36"/>
      <c r="AV1032" s="36"/>
      <c r="AW1032" s="36"/>
      <c r="AX1032" s="36"/>
      <c r="AY1032" s="36"/>
      <c r="AZ1032" s="36"/>
      <c r="BA1032" s="36"/>
      <c r="BB1032" s="36"/>
      <c r="BC1032" s="36"/>
      <c r="BD1032" s="36"/>
      <c r="BE1032" s="36"/>
      <c r="BF1032" s="36"/>
      <c r="BG1032" s="36"/>
      <c r="BH1032" s="36"/>
      <c r="BI1032" s="36"/>
      <c r="BJ1032" s="36"/>
      <c r="BK1032" s="36"/>
    </row>
    <row r="1033" spans="1:63" x14ac:dyDescent="0.25">
      <c r="A1033" s="36"/>
      <c r="B1033" s="36"/>
      <c r="C1033" s="32">
        <f t="shared" si="19"/>
        <v>0</v>
      </c>
      <c r="D1033" s="36"/>
      <c r="E1033" s="36"/>
      <c r="F1033" s="36"/>
      <c r="G1033" s="36"/>
      <c r="H1033" s="36"/>
      <c r="I1033" s="36"/>
      <c r="J1033" s="36"/>
      <c r="K1033" s="36"/>
      <c r="L1033" s="36"/>
      <c r="M1033" s="36"/>
      <c r="N1033" s="36"/>
      <c r="O1033" s="36"/>
      <c r="P1033" s="36"/>
      <c r="Q1033" s="36"/>
      <c r="R1033" s="36"/>
      <c r="S1033" s="36"/>
      <c r="T1033" s="36"/>
      <c r="U1033" s="36"/>
      <c r="V1033" s="36"/>
      <c r="W1033" s="36"/>
      <c r="X1033" s="36"/>
      <c r="Y1033" s="36"/>
      <c r="Z1033" s="36"/>
      <c r="AA1033" s="36"/>
      <c r="AB1033" s="36"/>
      <c r="AC1033" s="36"/>
      <c r="AD1033" s="36"/>
      <c r="AE1033" s="36"/>
      <c r="AF1033" s="36"/>
      <c r="AG1033" s="36"/>
      <c r="AH1033" s="36"/>
      <c r="AI1033" s="36"/>
      <c r="AJ1033" s="36"/>
      <c r="AK1033" s="36"/>
      <c r="AL1033" s="36"/>
      <c r="AM1033" s="36"/>
      <c r="AN1033" s="36"/>
      <c r="AO1033" s="36"/>
      <c r="AP1033" s="36"/>
      <c r="AQ1033" s="36"/>
      <c r="AR1033" s="36"/>
      <c r="AS1033" s="36"/>
      <c r="AT1033" s="36"/>
      <c r="AU1033" s="36"/>
      <c r="AV1033" s="36"/>
      <c r="AW1033" s="36"/>
      <c r="AX1033" s="36"/>
      <c r="AY1033" s="36"/>
      <c r="AZ1033" s="36"/>
      <c r="BA1033" s="36"/>
      <c r="BB1033" s="36"/>
      <c r="BC1033" s="36"/>
      <c r="BD1033" s="36"/>
      <c r="BE1033" s="36"/>
      <c r="BF1033" s="36"/>
      <c r="BG1033" s="36"/>
      <c r="BH1033" s="36"/>
      <c r="BI1033" s="36"/>
      <c r="BJ1033" s="36"/>
      <c r="BK1033" s="36"/>
    </row>
    <row r="1034" spans="1:63" x14ac:dyDescent="0.25">
      <c r="A1034" s="36"/>
      <c r="B1034" s="36"/>
      <c r="C1034" s="32">
        <f t="shared" si="19"/>
        <v>0</v>
      </c>
      <c r="D1034" s="36"/>
      <c r="E1034" s="36"/>
      <c r="F1034" s="36"/>
      <c r="G1034" s="36"/>
      <c r="H1034" s="36"/>
      <c r="I1034" s="36"/>
      <c r="J1034" s="36"/>
      <c r="K1034" s="36"/>
      <c r="L1034" s="36"/>
      <c r="M1034" s="36"/>
      <c r="N1034" s="36"/>
      <c r="O1034" s="36"/>
      <c r="P1034" s="36"/>
      <c r="Q1034" s="36"/>
      <c r="R1034" s="36"/>
      <c r="S1034" s="36"/>
      <c r="T1034" s="36"/>
      <c r="U1034" s="36"/>
      <c r="V1034" s="36"/>
      <c r="W1034" s="36"/>
      <c r="X1034" s="36"/>
      <c r="Y1034" s="36"/>
      <c r="Z1034" s="36"/>
      <c r="AA1034" s="36"/>
      <c r="AB1034" s="36"/>
      <c r="AC1034" s="36"/>
      <c r="AD1034" s="36"/>
      <c r="AE1034" s="36"/>
      <c r="AF1034" s="36"/>
      <c r="AG1034" s="36"/>
      <c r="AH1034" s="36"/>
      <c r="AI1034" s="36"/>
      <c r="AJ1034" s="36"/>
      <c r="AK1034" s="36"/>
      <c r="AL1034" s="36"/>
      <c r="AM1034" s="36"/>
      <c r="AN1034" s="36"/>
      <c r="AO1034" s="36"/>
      <c r="AP1034" s="36"/>
      <c r="AQ1034" s="36"/>
      <c r="AR1034" s="36"/>
      <c r="AS1034" s="36"/>
      <c r="AT1034" s="36"/>
      <c r="AU1034" s="36"/>
      <c r="AV1034" s="36"/>
      <c r="AW1034" s="36"/>
      <c r="AX1034" s="36"/>
      <c r="AY1034" s="36"/>
      <c r="AZ1034" s="36"/>
      <c r="BA1034" s="36"/>
      <c r="BB1034" s="36"/>
      <c r="BC1034" s="36"/>
      <c r="BD1034" s="36"/>
      <c r="BE1034" s="36"/>
      <c r="BF1034" s="36"/>
      <c r="BG1034" s="36"/>
      <c r="BH1034" s="36"/>
      <c r="BI1034" s="36"/>
      <c r="BJ1034" s="36"/>
      <c r="BK1034" s="36"/>
    </row>
    <row r="1035" spans="1:63" x14ac:dyDescent="0.25">
      <c r="A1035" s="36"/>
      <c r="B1035" s="36"/>
      <c r="C1035" s="32">
        <f t="shared" si="19"/>
        <v>0</v>
      </c>
      <c r="D1035" s="36"/>
      <c r="E1035" s="36"/>
      <c r="F1035" s="36"/>
      <c r="G1035" s="36"/>
      <c r="H1035" s="36"/>
      <c r="I1035" s="36"/>
      <c r="J1035" s="36"/>
      <c r="K1035" s="36"/>
      <c r="L1035" s="36"/>
      <c r="M1035" s="36"/>
      <c r="N1035" s="36"/>
      <c r="O1035" s="36"/>
      <c r="P1035" s="36"/>
      <c r="Q1035" s="36"/>
      <c r="R1035" s="36"/>
      <c r="S1035" s="36"/>
      <c r="T1035" s="36"/>
      <c r="U1035" s="36"/>
      <c r="V1035" s="36"/>
      <c r="W1035" s="36"/>
      <c r="X1035" s="36"/>
      <c r="Y1035" s="36"/>
      <c r="Z1035" s="36"/>
      <c r="AA1035" s="36"/>
      <c r="AB1035" s="36"/>
      <c r="AC1035" s="36"/>
      <c r="AD1035" s="36"/>
      <c r="AE1035" s="36"/>
      <c r="AF1035" s="36"/>
      <c r="AG1035" s="36"/>
      <c r="AH1035" s="36"/>
      <c r="AI1035" s="36"/>
      <c r="AJ1035" s="36"/>
      <c r="AK1035" s="36"/>
      <c r="AL1035" s="36"/>
      <c r="AM1035" s="36"/>
      <c r="AN1035" s="36"/>
      <c r="AO1035" s="36"/>
      <c r="AP1035" s="36"/>
      <c r="AQ1035" s="36"/>
      <c r="AR1035" s="36"/>
      <c r="AS1035" s="36"/>
      <c r="AT1035" s="36"/>
      <c r="AU1035" s="36"/>
      <c r="AV1035" s="36"/>
      <c r="AW1035" s="36"/>
      <c r="AX1035" s="36"/>
      <c r="AY1035" s="36"/>
      <c r="AZ1035" s="36"/>
      <c r="BA1035" s="36"/>
      <c r="BB1035" s="36"/>
      <c r="BC1035" s="36"/>
      <c r="BD1035" s="36"/>
      <c r="BE1035" s="36"/>
      <c r="BF1035" s="36"/>
      <c r="BG1035" s="36"/>
      <c r="BH1035" s="36"/>
      <c r="BI1035" s="36"/>
      <c r="BJ1035" s="36"/>
      <c r="BK1035" s="36"/>
    </row>
    <row r="1036" spans="1:63" x14ac:dyDescent="0.25">
      <c r="A1036" s="36"/>
      <c r="B1036" s="36"/>
      <c r="C1036" s="32">
        <f t="shared" si="19"/>
        <v>0</v>
      </c>
      <c r="D1036" s="36"/>
      <c r="E1036" s="36"/>
      <c r="F1036" s="36"/>
      <c r="G1036" s="36"/>
      <c r="H1036" s="36"/>
      <c r="I1036" s="36"/>
      <c r="J1036" s="36"/>
      <c r="K1036" s="36"/>
      <c r="L1036" s="36"/>
      <c r="M1036" s="36"/>
      <c r="N1036" s="36"/>
      <c r="O1036" s="36"/>
      <c r="P1036" s="36"/>
      <c r="Q1036" s="36"/>
      <c r="R1036" s="36"/>
      <c r="S1036" s="36"/>
      <c r="T1036" s="36"/>
      <c r="U1036" s="36"/>
      <c r="V1036" s="36"/>
      <c r="W1036" s="36"/>
      <c r="X1036" s="36"/>
      <c r="Y1036" s="36"/>
      <c r="Z1036" s="36"/>
      <c r="AA1036" s="36"/>
      <c r="AB1036" s="36"/>
      <c r="AC1036" s="36"/>
      <c r="AD1036" s="36"/>
      <c r="AE1036" s="36"/>
      <c r="AF1036" s="36"/>
      <c r="AG1036" s="36"/>
      <c r="AH1036" s="36"/>
      <c r="AI1036" s="36"/>
      <c r="AJ1036" s="36"/>
      <c r="AK1036" s="36"/>
      <c r="AL1036" s="36"/>
      <c r="AM1036" s="36"/>
      <c r="AN1036" s="36"/>
      <c r="AO1036" s="36"/>
      <c r="AP1036" s="36"/>
      <c r="AQ1036" s="36"/>
      <c r="AR1036" s="36"/>
      <c r="AS1036" s="36"/>
      <c r="AT1036" s="36"/>
      <c r="AU1036" s="36"/>
      <c r="AV1036" s="36"/>
      <c r="AW1036" s="36"/>
      <c r="AX1036" s="36"/>
      <c r="AY1036" s="36"/>
      <c r="AZ1036" s="36"/>
      <c r="BA1036" s="36"/>
      <c r="BB1036" s="36"/>
      <c r="BC1036" s="36"/>
      <c r="BD1036" s="36"/>
      <c r="BE1036" s="36"/>
      <c r="BF1036" s="36"/>
      <c r="BG1036" s="36"/>
      <c r="BH1036" s="36"/>
      <c r="BI1036" s="36"/>
      <c r="BJ1036" s="36"/>
      <c r="BK1036" s="36"/>
    </row>
    <row r="1037" spans="1:63" x14ac:dyDescent="0.25">
      <c r="A1037" s="36"/>
      <c r="B1037" s="36"/>
      <c r="C1037" s="32">
        <f t="shared" si="19"/>
        <v>0</v>
      </c>
      <c r="D1037" s="36"/>
      <c r="E1037" s="36"/>
      <c r="F1037" s="36"/>
      <c r="G1037" s="36"/>
      <c r="H1037" s="36"/>
      <c r="I1037" s="36"/>
      <c r="J1037" s="36"/>
      <c r="K1037" s="36"/>
      <c r="L1037" s="36"/>
      <c r="M1037" s="36"/>
      <c r="N1037" s="36"/>
      <c r="O1037" s="36"/>
      <c r="P1037" s="36"/>
      <c r="Q1037" s="36"/>
      <c r="R1037" s="36"/>
      <c r="S1037" s="36"/>
      <c r="T1037" s="36"/>
      <c r="U1037" s="36"/>
      <c r="V1037" s="36"/>
      <c r="W1037" s="36"/>
      <c r="X1037" s="36"/>
      <c r="Y1037" s="36"/>
      <c r="Z1037" s="36"/>
      <c r="AA1037" s="36"/>
      <c r="AB1037" s="36"/>
      <c r="AC1037" s="36"/>
      <c r="AD1037" s="36"/>
      <c r="AE1037" s="36"/>
      <c r="AF1037" s="36"/>
      <c r="AG1037" s="36"/>
      <c r="AH1037" s="36"/>
      <c r="AI1037" s="36"/>
      <c r="AJ1037" s="36"/>
      <c r="AK1037" s="36"/>
      <c r="AL1037" s="36"/>
      <c r="AM1037" s="36"/>
      <c r="AN1037" s="36"/>
      <c r="AO1037" s="36"/>
      <c r="AP1037" s="36"/>
      <c r="AQ1037" s="36"/>
      <c r="AR1037" s="36"/>
      <c r="AS1037" s="36"/>
      <c r="AT1037" s="36"/>
      <c r="AU1037" s="36"/>
      <c r="AV1037" s="36"/>
      <c r="AW1037" s="36"/>
      <c r="AX1037" s="36"/>
      <c r="AY1037" s="36"/>
      <c r="AZ1037" s="36"/>
      <c r="BA1037" s="36"/>
      <c r="BB1037" s="36"/>
      <c r="BC1037" s="36"/>
      <c r="BD1037" s="36"/>
      <c r="BE1037" s="36"/>
      <c r="BF1037" s="36"/>
      <c r="BG1037" s="36"/>
      <c r="BH1037" s="36"/>
      <c r="BI1037" s="36"/>
      <c r="BJ1037" s="36"/>
      <c r="BK1037" s="36"/>
    </row>
    <row r="1038" spans="1:63" x14ac:dyDescent="0.25">
      <c r="A1038" s="36"/>
      <c r="B1038" s="36"/>
      <c r="C1038" s="32">
        <f t="shared" si="19"/>
        <v>0</v>
      </c>
      <c r="D1038" s="36"/>
      <c r="E1038" s="36"/>
      <c r="F1038" s="36"/>
      <c r="G1038" s="36"/>
      <c r="H1038" s="36"/>
      <c r="I1038" s="36"/>
      <c r="J1038" s="36"/>
      <c r="K1038" s="36"/>
      <c r="L1038" s="36"/>
      <c r="M1038" s="36"/>
      <c r="N1038" s="36"/>
      <c r="O1038" s="36"/>
      <c r="P1038" s="36"/>
      <c r="Q1038" s="36"/>
      <c r="R1038" s="36"/>
      <c r="S1038" s="36"/>
      <c r="T1038" s="36"/>
      <c r="U1038" s="36"/>
      <c r="V1038" s="36"/>
      <c r="W1038" s="36"/>
      <c r="X1038" s="36"/>
      <c r="Y1038" s="36"/>
      <c r="Z1038" s="36"/>
      <c r="AA1038" s="36"/>
      <c r="AB1038" s="36"/>
      <c r="AC1038" s="36"/>
      <c r="AD1038" s="36"/>
      <c r="AE1038" s="36"/>
      <c r="AF1038" s="36"/>
      <c r="AG1038" s="36"/>
      <c r="AH1038" s="36"/>
      <c r="AI1038" s="36"/>
      <c r="AJ1038" s="36"/>
      <c r="AK1038" s="36"/>
      <c r="AL1038" s="36"/>
      <c r="AM1038" s="36"/>
      <c r="AN1038" s="36"/>
      <c r="AO1038" s="36"/>
      <c r="AP1038" s="36"/>
      <c r="AQ1038" s="36"/>
      <c r="AR1038" s="36"/>
      <c r="AS1038" s="36"/>
      <c r="AT1038" s="36"/>
      <c r="AU1038" s="36"/>
      <c r="AV1038" s="36"/>
      <c r="AW1038" s="36"/>
      <c r="AX1038" s="36"/>
      <c r="AY1038" s="36"/>
      <c r="AZ1038" s="36"/>
      <c r="BA1038" s="36"/>
      <c r="BB1038" s="36"/>
      <c r="BC1038" s="36"/>
      <c r="BD1038" s="36"/>
      <c r="BE1038" s="36"/>
      <c r="BF1038" s="36"/>
      <c r="BG1038" s="36"/>
      <c r="BH1038" s="36"/>
      <c r="BI1038" s="36"/>
      <c r="BJ1038" s="36"/>
      <c r="BK1038" s="36"/>
    </row>
    <row r="1039" spans="1:63" x14ac:dyDescent="0.25">
      <c r="A1039" s="36"/>
      <c r="B1039" s="36"/>
      <c r="C1039" s="32">
        <f t="shared" si="19"/>
        <v>0</v>
      </c>
      <c r="D1039" s="36"/>
      <c r="E1039" s="36"/>
      <c r="F1039" s="36"/>
      <c r="G1039" s="36"/>
      <c r="H1039" s="36"/>
      <c r="I1039" s="36"/>
      <c r="J1039" s="36"/>
      <c r="K1039" s="36"/>
      <c r="L1039" s="36"/>
      <c r="M1039" s="36"/>
      <c r="N1039" s="36"/>
      <c r="O1039" s="36"/>
      <c r="P1039" s="36"/>
      <c r="Q1039" s="36"/>
      <c r="R1039" s="36"/>
      <c r="S1039" s="36"/>
      <c r="T1039" s="36"/>
      <c r="U1039" s="36"/>
      <c r="V1039" s="36"/>
      <c r="W1039" s="36"/>
      <c r="X1039" s="36"/>
      <c r="Y1039" s="36"/>
      <c r="Z1039" s="36"/>
      <c r="AA1039" s="36"/>
      <c r="AB1039" s="36"/>
      <c r="AC1039" s="36"/>
      <c r="AD1039" s="36"/>
      <c r="AE1039" s="36"/>
      <c r="AF1039" s="36"/>
      <c r="AG1039" s="36"/>
      <c r="AH1039" s="36"/>
      <c r="AI1039" s="36"/>
      <c r="AJ1039" s="36"/>
      <c r="AK1039" s="36"/>
      <c r="AL1039" s="36"/>
      <c r="AM1039" s="36"/>
      <c r="AN1039" s="36"/>
      <c r="AO1039" s="36"/>
      <c r="AP1039" s="36"/>
      <c r="AQ1039" s="36"/>
      <c r="AR1039" s="36"/>
      <c r="AS1039" s="36"/>
      <c r="AT1039" s="36"/>
      <c r="AU1039" s="36"/>
      <c r="AV1039" s="36"/>
      <c r="AW1039" s="36"/>
      <c r="AX1039" s="36"/>
      <c r="AY1039" s="36"/>
      <c r="AZ1039" s="36"/>
      <c r="BA1039" s="36"/>
      <c r="BB1039" s="36"/>
      <c r="BC1039" s="36"/>
      <c r="BD1039" s="36"/>
      <c r="BE1039" s="36"/>
      <c r="BF1039" s="36"/>
      <c r="BG1039" s="36"/>
      <c r="BH1039" s="36"/>
      <c r="BI1039" s="36"/>
      <c r="BJ1039" s="36"/>
      <c r="BK1039" s="36"/>
    </row>
    <row r="1040" spans="1:63" x14ac:dyDescent="0.25">
      <c r="A1040" s="36"/>
      <c r="B1040" s="36"/>
      <c r="C1040" s="32">
        <f t="shared" si="19"/>
        <v>0</v>
      </c>
      <c r="D1040" s="36"/>
      <c r="E1040" s="36"/>
      <c r="F1040" s="36"/>
      <c r="G1040" s="36"/>
      <c r="H1040" s="36"/>
      <c r="I1040" s="36"/>
      <c r="J1040" s="36"/>
      <c r="K1040" s="36"/>
      <c r="L1040" s="36"/>
      <c r="M1040" s="36"/>
      <c r="N1040" s="36"/>
      <c r="O1040" s="36"/>
      <c r="P1040" s="36"/>
      <c r="Q1040" s="36"/>
      <c r="R1040" s="36"/>
      <c r="S1040" s="36"/>
      <c r="T1040" s="36"/>
      <c r="U1040" s="36"/>
      <c r="V1040" s="36"/>
      <c r="W1040" s="36"/>
      <c r="X1040" s="36"/>
      <c r="Y1040" s="36"/>
      <c r="Z1040" s="36"/>
      <c r="AA1040" s="36"/>
      <c r="AB1040" s="36"/>
      <c r="AC1040" s="36"/>
      <c r="AD1040" s="36"/>
      <c r="AE1040" s="36"/>
      <c r="AF1040" s="36"/>
      <c r="AG1040" s="36"/>
      <c r="AH1040" s="36"/>
      <c r="AI1040" s="36"/>
      <c r="AJ1040" s="36"/>
      <c r="AK1040" s="36"/>
      <c r="AL1040" s="36"/>
      <c r="AM1040" s="36"/>
      <c r="AN1040" s="36"/>
      <c r="AO1040" s="36"/>
      <c r="AP1040" s="36"/>
      <c r="AQ1040" s="36"/>
      <c r="AR1040" s="36"/>
      <c r="AS1040" s="36"/>
      <c r="AT1040" s="36"/>
      <c r="AU1040" s="36"/>
      <c r="AV1040" s="36"/>
      <c r="AW1040" s="36"/>
      <c r="AX1040" s="36"/>
      <c r="AY1040" s="36"/>
      <c r="AZ1040" s="36"/>
      <c r="BA1040" s="36"/>
      <c r="BB1040" s="36"/>
      <c r="BC1040" s="36"/>
      <c r="BD1040" s="36"/>
      <c r="BE1040" s="36"/>
      <c r="BF1040" s="36"/>
      <c r="BG1040" s="36"/>
      <c r="BH1040" s="36"/>
      <c r="BI1040" s="36"/>
      <c r="BJ1040" s="36"/>
      <c r="BK1040" s="36"/>
    </row>
    <row r="1041" spans="1:63" x14ac:dyDescent="0.25">
      <c r="A1041" s="36"/>
      <c r="B1041" s="36"/>
      <c r="C1041" s="32">
        <f t="shared" si="19"/>
        <v>0</v>
      </c>
      <c r="D1041" s="36"/>
      <c r="E1041" s="36"/>
      <c r="F1041" s="36"/>
      <c r="G1041" s="36"/>
      <c r="H1041" s="36"/>
      <c r="I1041" s="36"/>
      <c r="J1041" s="36"/>
      <c r="K1041" s="36"/>
      <c r="L1041" s="36"/>
      <c r="M1041" s="36"/>
      <c r="N1041" s="36"/>
      <c r="O1041" s="36"/>
      <c r="P1041" s="36"/>
      <c r="Q1041" s="36"/>
      <c r="R1041" s="36"/>
      <c r="S1041" s="36"/>
      <c r="T1041" s="36"/>
      <c r="U1041" s="36"/>
      <c r="V1041" s="36"/>
      <c r="W1041" s="36"/>
      <c r="X1041" s="36"/>
      <c r="Y1041" s="36"/>
      <c r="Z1041" s="36"/>
      <c r="AA1041" s="36"/>
      <c r="AB1041" s="36"/>
      <c r="AC1041" s="36"/>
      <c r="AD1041" s="36"/>
      <c r="AE1041" s="36"/>
      <c r="AF1041" s="36"/>
      <c r="AG1041" s="36"/>
      <c r="AH1041" s="36"/>
      <c r="AI1041" s="36"/>
      <c r="AJ1041" s="36"/>
      <c r="AK1041" s="36"/>
      <c r="AL1041" s="36"/>
      <c r="AM1041" s="36"/>
      <c r="AN1041" s="36"/>
      <c r="AO1041" s="36"/>
      <c r="AP1041" s="36"/>
      <c r="AQ1041" s="36"/>
      <c r="AR1041" s="36"/>
      <c r="AS1041" s="36"/>
      <c r="AT1041" s="36"/>
      <c r="AU1041" s="36"/>
      <c r="AV1041" s="36"/>
      <c r="AW1041" s="36"/>
      <c r="AX1041" s="36"/>
      <c r="AY1041" s="36"/>
      <c r="AZ1041" s="36"/>
      <c r="BA1041" s="36"/>
      <c r="BB1041" s="36"/>
      <c r="BC1041" s="36"/>
      <c r="BD1041" s="36"/>
      <c r="BE1041" s="36"/>
      <c r="BF1041" s="36"/>
      <c r="BG1041" s="36"/>
      <c r="BH1041" s="36"/>
      <c r="BI1041" s="36"/>
      <c r="BJ1041" s="36"/>
      <c r="BK1041" s="36"/>
    </row>
    <row r="1042" spans="1:63" x14ac:dyDescent="0.25">
      <c r="A1042" s="36"/>
      <c r="B1042" s="36"/>
      <c r="C1042" s="32">
        <f t="shared" si="19"/>
        <v>0</v>
      </c>
      <c r="D1042" s="36"/>
      <c r="E1042" s="36"/>
      <c r="F1042" s="36"/>
      <c r="G1042" s="36"/>
      <c r="H1042" s="36"/>
      <c r="I1042" s="36"/>
      <c r="J1042" s="36"/>
      <c r="K1042" s="36"/>
      <c r="L1042" s="36"/>
      <c r="M1042" s="36"/>
      <c r="N1042" s="36"/>
      <c r="O1042" s="36"/>
      <c r="P1042" s="36"/>
      <c r="Q1042" s="36"/>
      <c r="R1042" s="36"/>
      <c r="S1042" s="36"/>
      <c r="T1042" s="36"/>
      <c r="U1042" s="36"/>
      <c r="V1042" s="36"/>
      <c r="W1042" s="36"/>
      <c r="X1042" s="36"/>
      <c r="Y1042" s="36"/>
      <c r="Z1042" s="36"/>
      <c r="AA1042" s="36"/>
      <c r="AB1042" s="36"/>
      <c r="AC1042" s="36"/>
      <c r="AD1042" s="36"/>
      <c r="AE1042" s="36"/>
      <c r="AF1042" s="36"/>
      <c r="AG1042" s="36"/>
      <c r="AH1042" s="36"/>
      <c r="AI1042" s="36"/>
      <c r="AJ1042" s="36"/>
      <c r="AK1042" s="36"/>
      <c r="AL1042" s="36"/>
      <c r="AM1042" s="36"/>
      <c r="AN1042" s="36"/>
      <c r="AO1042" s="36"/>
      <c r="AP1042" s="36"/>
      <c r="AQ1042" s="36"/>
      <c r="AR1042" s="36"/>
      <c r="AS1042" s="36"/>
      <c r="AT1042" s="36"/>
      <c r="AU1042" s="36"/>
      <c r="AV1042" s="36"/>
      <c r="AW1042" s="36"/>
      <c r="AX1042" s="36"/>
      <c r="AY1042" s="36"/>
      <c r="AZ1042" s="36"/>
      <c r="BA1042" s="36"/>
      <c r="BB1042" s="36"/>
      <c r="BC1042" s="36"/>
      <c r="BD1042" s="36"/>
      <c r="BE1042" s="36"/>
      <c r="BF1042" s="36"/>
      <c r="BG1042" s="36"/>
      <c r="BH1042" s="36"/>
      <c r="BI1042" s="36"/>
      <c r="BJ1042" s="36"/>
      <c r="BK1042" s="36"/>
    </row>
    <row r="1043" spans="1:63" x14ac:dyDescent="0.25">
      <c r="A1043" s="36"/>
      <c r="B1043" s="36"/>
      <c r="C1043" s="32">
        <f t="shared" si="19"/>
        <v>0</v>
      </c>
      <c r="D1043" s="36"/>
      <c r="E1043" s="36"/>
      <c r="F1043" s="36"/>
      <c r="G1043" s="36"/>
      <c r="H1043" s="36"/>
      <c r="I1043" s="36"/>
      <c r="J1043" s="36"/>
      <c r="K1043" s="36"/>
      <c r="L1043" s="36"/>
      <c r="M1043" s="36"/>
      <c r="N1043" s="36"/>
      <c r="O1043" s="36"/>
      <c r="P1043" s="36"/>
      <c r="Q1043" s="36"/>
      <c r="R1043" s="36"/>
      <c r="S1043" s="36"/>
      <c r="T1043" s="36"/>
      <c r="U1043" s="36"/>
      <c r="V1043" s="36"/>
      <c r="W1043" s="36"/>
      <c r="X1043" s="36"/>
      <c r="Y1043" s="36"/>
      <c r="Z1043" s="36"/>
      <c r="AA1043" s="36"/>
      <c r="AB1043" s="36"/>
      <c r="AC1043" s="36"/>
      <c r="AD1043" s="36"/>
      <c r="AE1043" s="36"/>
      <c r="AF1043" s="36"/>
      <c r="AG1043" s="36"/>
      <c r="AH1043" s="36"/>
      <c r="AI1043" s="36"/>
      <c r="AJ1043" s="36"/>
      <c r="AK1043" s="36"/>
      <c r="AL1043" s="36"/>
      <c r="AM1043" s="36"/>
      <c r="AN1043" s="36"/>
      <c r="AO1043" s="36"/>
      <c r="AP1043" s="36"/>
      <c r="AQ1043" s="36"/>
      <c r="AR1043" s="36"/>
      <c r="AS1043" s="36"/>
      <c r="AT1043" s="36"/>
      <c r="AU1043" s="36"/>
      <c r="AV1043" s="36"/>
      <c r="AW1043" s="36"/>
      <c r="AX1043" s="36"/>
      <c r="AY1043" s="36"/>
      <c r="AZ1043" s="36"/>
      <c r="BA1043" s="36"/>
      <c r="BB1043" s="36"/>
      <c r="BC1043" s="36"/>
      <c r="BD1043" s="36"/>
      <c r="BE1043" s="36"/>
      <c r="BF1043" s="36"/>
      <c r="BG1043" s="36"/>
      <c r="BH1043" s="36"/>
      <c r="BI1043" s="36"/>
      <c r="BJ1043" s="36"/>
      <c r="BK1043" s="36"/>
    </row>
    <row r="1044" spans="1:63" x14ac:dyDescent="0.25">
      <c r="A1044" s="36"/>
      <c r="B1044" s="36"/>
      <c r="C1044" s="32">
        <f t="shared" si="19"/>
        <v>0</v>
      </c>
      <c r="D1044" s="36"/>
      <c r="E1044" s="36"/>
      <c r="F1044" s="36"/>
      <c r="G1044" s="36"/>
      <c r="H1044" s="36"/>
      <c r="I1044" s="36"/>
      <c r="J1044" s="36"/>
      <c r="K1044" s="36"/>
      <c r="L1044" s="36"/>
      <c r="M1044" s="36"/>
      <c r="N1044" s="36"/>
      <c r="O1044" s="36"/>
      <c r="P1044" s="36"/>
      <c r="Q1044" s="36"/>
      <c r="R1044" s="36"/>
      <c r="S1044" s="36"/>
      <c r="T1044" s="36"/>
      <c r="U1044" s="36"/>
      <c r="V1044" s="36"/>
      <c r="W1044" s="36"/>
      <c r="X1044" s="36"/>
      <c r="Y1044" s="36"/>
      <c r="Z1044" s="36"/>
      <c r="AA1044" s="36"/>
      <c r="AB1044" s="36"/>
      <c r="AC1044" s="36"/>
      <c r="AD1044" s="36"/>
      <c r="AE1044" s="36"/>
      <c r="AF1044" s="36"/>
      <c r="AG1044" s="36"/>
      <c r="AH1044" s="36"/>
      <c r="AI1044" s="36"/>
      <c r="AJ1044" s="36"/>
      <c r="AK1044" s="36"/>
      <c r="AL1044" s="36"/>
      <c r="AM1044" s="36"/>
      <c r="AN1044" s="36"/>
      <c r="AO1044" s="36"/>
      <c r="AP1044" s="36"/>
      <c r="AQ1044" s="36"/>
      <c r="AR1044" s="36"/>
      <c r="AS1044" s="36"/>
      <c r="AT1044" s="36"/>
      <c r="AU1044" s="36"/>
      <c r="AV1044" s="36"/>
      <c r="AW1044" s="36"/>
      <c r="AX1044" s="36"/>
      <c r="AY1044" s="36"/>
      <c r="AZ1044" s="36"/>
      <c r="BA1044" s="36"/>
      <c r="BB1044" s="36"/>
      <c r="BC1044" s="36"/>
      <c r="BD1044" s="36"/>
      <c r="BE1044" s="36"/>
      <c r="BF1044" s="36"/>
      <c r="BG1044" s="36"/>
      <c r="BH1044" s="36"/>
      <c r="BI1044" s="36"/>
      <c r="BJ1044" s="36"/>
      <c r="BK1044" s="36"/>
    </row>
    <row r="1045" spans="1:63" x14ac:dyDescent="0.25">
      <c r="A1045" s="36"/>
      <c r="B1045" s="36"/>
      <c r="C1045" s="32">
        <f t="shared" si="19"/>
        <v>0</v>
      </c>
      <c r="D1045" s="36"/>
      <c r="E1045" s="36"/>
      <c r="F1045" s="36"/>
      <c r="G1045" s="36"/>
      <c r="H1045" s="36"/>
      <c r="I1045" s="36"/>
      <c r="J1045" s="36"/>
      <c r="K1045" s="36"/>
      <c r="L1045" s="36"/>
      <c r="M1045" s="36"/>
      <c r="N1045" s="36"/>
      <c r="O1045" s="36"/>
      <c r="P1045" s="36"/>
      <c r="Q1045" s="36"/>
      <c r="R1045" s="36"/>
      <c r="S1045" s="36"/>
      <c r="T1045" s="36"/>
      <c r="U1045" s="36"/>
      <c r="V1045" s="36"/>
      <c r="W1045" s="36"/>
      <c r="X1045" s="36"/>
      <c r="Y1045" s="36"/>
      <c r="Z1045" s="36"/>
      <c r="AA1045" s="36"/>
      <c r="AB1045" s="36"/>
      <c r="AC1045" s="36"/>
      <c r="AD1045" s="36"/>
      <c r="AE1045" s="36"/>
      <c r="AF1045" s="36"/>
      <c r="AG1045" s="36"/>
      <c r="AH1045" s="36"/>
      <c r="AI1045" s="36"/>
      <c r="AJ1045" s="36"/>
      <c r="AK1045" s="36"/>
      <c r="AL1045" s="36"/>
      <c r="AM1045" s="36"/>
      <c r="AN1045" s="36"/>
      <c r="AO1045" s="36"/>
      <c r="AP1045" s="36"/>
      <c r="AQ1045" s="36"/>
      <c r="AR1045" s="36"/>
      <c r="AS1045" s="36"/>
      <c r="AT1045" s="36"/>
      <c r="AU1045" s="36"/>
      <c r="AV1045" s="36"/>
      <c r="AW1045" s="36"/>
      <c r="AX1045" s="36"/>
      <c r="AY1045" s="36"/>
      <c r="AZ1045" s="36"/>
      <c r="BA1045" s="36"/>
      <c r="BB1045" s="36"/>
      <c r="BC1045" s="36"/>
      <c r="BD1045" s="36"/>
      <c r="BE1045" s="36"/>
      <c r="BF1045" s="36"/>
      <c r="BG1045" s="36"/>
      <c r="BH1045" s="36"/>
      <c r="BI1045" s="36"/>
      <c r="BJ1045" s="36"/>
      <c r="BK1045" s="36"/>
    </row>
    <row r="1046" spans="1:63" x14ac:dyDescent="0.25">
      <c r="A1046" s="36"/>
      <c r="B1046" s="36"/>
      <c r="C1046" s="32">
        <f t="shared" si="19"/>
        <v>0</v>
      </c>
      <c r="D1046" s="36"/>
      <c r="E1046" s="36"/>
      <c r="F1046" s="36"/>
      <c r="G1046" s="36"/>
      <c r="H1046" s="36"/>
      <c r="I1046" s="36"/>
      <c r="J1046" s="36"/>
      <c r="K1046" s="36"/>
      <c r="L1046" s="36"/>
      <c r="M1046" s="36"/>
      <c r="N1046" s="36"/>
      <c r="O1046" s="36"/>
      <c r="P1046" s="36"/>
      <c r="Q1046" s="36"/>
      <c r="R1046" s="36"/>
      <c r="S1046" s="36"/>
      <c r="T1046" s="36"/>
      <c r="U1046" s="36"/>
      <c r="V1046" s="36"/>
      <c r="W1046" s="36"/>
      <c r="X1046" s="36"/>
      <c r="Y1046" s="36"/>
      <c r="Z1046" s="36"/>
      <c r="AA1046" s="36"/>
      <c r="AB1046" s="36"/>
      <c r="AC1046" s="36"/>
      <c r="AD1046" s="36"/>
      <c r="AE1046" s="36"/>
      <c r="AF1046" s="36"/>
      <c r="AG1046" s="36"/>
      <c r="AH1046" s="36"/>
      <c r="AI1046" s="36"/>
      <c r="AJ1046" s="36"/>
      <c r="AK1046" s="36"/>
      <c r="AL1046" s="36"/>
      <c r="AM1046" s="36"/>
      <c r="AN1046" s="36"/>
      <c r="AO1046" s="36"/>
      <c r="AP1046" s="36"/>
      <c r="AQ1046" s="36"/>
      <c r="AR1046" s="36"/>
      <c r="AS1046" s="36"/>
      <c r="AT1046" s="36"/>
      <c r="AU1046" s="36"/>
      <c r="AV1046" s="36"/>
      <c r="AW1046" s="36"/>
      <c r="AX1046" s="36"/>
      <c r="AY1046" s="36"/>
      <c r="AZ1046" s="36"/>
      <c r="BA1046" s="36"/>
      <c r="BB1046" s="36"/>
      <c r="BC1046" s="36"/>
      <c r="BD1046" s="36"/>
      <c r="BE1046" s="36"/>
      <c r="BF1046" s="36"/>
      <c r="BG1046" s="36"/>
      <c r="BH1046" s="36"/>
      <c r="BI1046" s="36"/>
      <c r="BJ1046" s="36"/>
      <c r="BK1046" s="36"/>
    </row>
    <row r="1047" spans="1:63" x14ac:dyDescent="0.25">
      <c r="A1047" s="36"/>
      <c r="B1047" s="36"/>
      <c r="C1047" s="32">
        <f t="shared" si="19"/>
        <v>0</v>
      </c>
      <c r="D1047" s="36"/>
      <c r="E1047" s="36"/>
      <c r="F1047" s="36"/>
      <c r="G1047" s="36"/>
      <c r="H1047" s="36"/>
      <c r="I1047" s="36"/>
      <c r="J1047" s="36"/>
      <c r="K1047" s="36"/>
      <c r="L1047" s="36"/>
      <c r="M1047" s="36"/>
      <c r="N1047" s="36"/>
      <c r="O1047" s="36"/>
      <c r="P1047" s="36"/>
      <c r="Q1047" s="36"/>
      <c r="R1047" s="36"/>
      <c r="S1047" s="36"/>
      <c r="T1047" s="36"/>
      <c r="U1047" s="36"/>
      <c r="V1047" s="36"/>
      <c r="W1047" s="36"/>
      <c r="X1047" s="36"/>
      <c r="Y1047" s="36"/>
      <c r="Z1047" s="36"/>
      <c r="AA1047" s="36"/>
      <c r="AB1047" s="36"/>
      <c r="AC1047" s="36"/>
      <c r="AD1047" s="36"/>
      <c r="AE1047" s="36"/>
      <c r="AF1047" s="36"/>
      <c r="AG1047" s="36"/>
      <c r="AH1047" s="36"/>
      <c r="AI1047" s="36"/>
      <c r="AJ1047" s="36"/>
      <c r="AK1047" s="36"/>
      <c r="AL1047" s="36"/>
      <c r="AM1047" s="36"/>
      <c r="AN1047" s="36"/>
      <c r="AO1047" s="36"/>
      <c r="AP1047" s="36"/>
      <c r="AQ1047" s="36"/>
      <c r="AR1047" s="36"/>
      <c r="AS1047" s="36"/>
      <c r="AT1047" s="36"/>
      <c r="AU1047" s="36"/>
      <c r="AV1047" s="36"/>
      <c r="AW1047" s="36"/>
      <c r="AX1047" s="36"/>
      <c r="AY1047" s="36"/>
      <c r="AZ1047" s="36"/>
      <c r="BA1047" s="36"/>
      <c r="BB1047" s="36"/>
      <c r="BC1047" s="36"/>
      <c r="BD1047" s="36"/>
      <c r="BE1047" s="36"/>
      <c r="BF1047" s="36"/>
      <c r="BG1047" s="36"/>
      <c r="BH1047" s="36"/>
      <c r="BI1047" s="36"/>
      <c r="BJ1047" s="36"/>
      <c r="BK1047" s="36"/>
    </row>
    <row r="1048" spans="1:63" x14ac:dyDescent="0.25">
      <c r="A1048" s="36"/>
      <c r="B1048" s="36"/>
      <c r="C1048" s="32">
        <f t="shared" si="19"/>
        <v>0</v>
      </c>
      <c r="D1048" s="36"/>
      <c r="E1048" s="36"/>
      <c r="F1048" s="36"/>
      <c r="G1048" s="36"/>
      <c r="H1048" s="36"/>
      <c r="I1048" s="36"/>
      <c r="J1048" s="36"/>
      <c r="K1048" s="36"/>
      <c r="L1048" s="36"/>
      <c r="M1048" s="36"/>
      <c r="N1048" s="36"/>
      <c r="O1048" s="36"/>
      <c r="P1048" s="36"/>
      <c r="Q1048" s="36"/>
      <c r="R1048" s="36"/>
      <c r="S1048" s="36"/>
      <c r="T1048" s="36"/>
      <c r="U1048" s="36"/>
      <c r="V1048" s="36"/>
      <c r="W1048" s="36"/>
      <c r="X1048" s="36"/>
      <c r="Y1048" s="36"/>
      <c r="Z1048" s="36"/>
      <c r="AA1048" s="36"/>
      <c r="AB1048" s="36"/>
      <c r="AC1048" s="36"/>
      <c r="AD1048" s="36"/>
      <c r="AE1048" s="36"/>
      <c r="AF1048" s="36"/>
      <c r="AG1048" s="36"/>
      <c r="AH1048" s="36"/>
      <c r="AI1048" s="36"/>
      <c r="AJ1048" s="36"/>
      <c r="AK1048" s="36"/>
      <c r="AL1048" s="36"/>
      <c r="AM1048" s="36"/>
      <c r="AN1048" s="36"/>
      <c r="AO1048" s="36"/>
      <c r="AP1048" s="36"/>
      <c r="AQ1048" s="36"/>
      <c r="AR1048" s="36"/>
      <c r="AS1048" s="36"/>
      <c r="AT1048" s="36"/>
      <c r="AU1048" s="36"/>
      <c r="AV1048" s="36"/>
      <c r="AW1048" s="36"/>
      <c r="AX1048" s="36"/>
      <c r="AY1048" s="36"/>
      <c r="AZ1048" s="36"/>
      <c r="BA1048" s="36"/>
      <c r="BB1048" s="36"/>
      <c r="BC1048" s="36"/>
      <c r="BD1048" s="36"/>
      <c r="BE1048" s="36"/>
      <c r="BF1048" s="36"/>
      <c r="BG1048" s="36"/>
      <c r="BH1048" s="36"/>
      <c r="BI1048" s="36"/>
      <c r="BJ1048" s="36"/>
      <c r="BK1048" s="36"/>
    </row>
    <row r="1049" spans="1:63" x14ac:dyDescent="0.25">
      <c r="A1049" s="36"/>
      <c r="B1049" s="36"/>
      <c r="C1049" s="32">
        <f t="shared" si="19"/>
        <v>0</v>
      </c>
      <c r="D1049" s="36"/>
      <c r="E1049" s="36"/>
      <c r="F1049" s="36"/>
      <c r="G1049" s="36"/>
      <c r="H1049" s="36"/>
      <c r="I1049" s="36"/>
      <c r="J1049" s="36"/>
      <c r="K1049" s="36"/>
      <c r="L1049" s="36"/>
      <c r="M1049" s="36"/>
      <c r="N1049" s="36"/>
      <c r="O1049" s="36"/>
      <c r="P1049" s="36"/>
      <c r="Q1049" s="36"/>
      <c r="R1049" s="36"/>
      <c r="S1049" s="36"/>
      <c r="T1049" s="36"/>
      <c r="U1049" s="36"/>
      <c r="V1049" s="36"/>
      <c r="W1049" s="36"/>
      <c r="X1049" s="36"/>
      <c r="Y1049" s="36"/>
      <c r="Z1049" s="36"/>
      <c r="AA1049" s="36"/>
      <c r="AB1049" s="36"/>
      <c r="AC1049" s="36"/>
      <c r="AD1049" s="36"/>
      <c r="AE1049" s="36"/>
      <c r="AF1049" s="36"/>
      <c r="AG1049" s="36"/>
      <c r="AH1049" s="36"/>
      <c r="AI1049" s="36"/>
      <c r="AJ1049" s="36"/>
      <c r="AK1049" s="36"/>
      <c r="AL1049" s="36"/>
      <c r="AM1049" s="36"/>
      <c r="AN1049" s="36"/>
      <c r="AO1049" s="36"/>
      <c r="AP1049" s="36"/>
      <c r="AQ1049" s="36"/>
      <c r="AR1049" s="36"/>
      <c r="AS1049" s="36"/>
      <c r="AT1049" s="36"/>
      <c r="AU1049" s="36"/>
      <c r="AV1049" s="36"/>
      <c r="AW1049" s="36"/>
      <c r="AX1049" s="36"/>
      <c r="AY1049" s="36"/>
      <c r="AZ1049" s="36"/>
      <c r="BA1049" s="36"/>
      <c r="BB1049" s="36"/>
      <c r="BC1049" s="36"/>
      <c r="BD1049" s="36"/>
      <c r="BE1049" s="36"/>
      <c r="BF1049" s="36"/>
      <c r="BG1049" s="36"/>
      <c r="BH1049" s="36"/>
      <c r="BI1049" s="36"/>
      <c r="BJ1049" s="36"/>
      <c r="BK1049" s="36"/>
    </row>
    <row r="1050" spans="1:63" x14ac:dyDescent="0.25">
      <c r="A1050" s="36"/>
      <c r="B1050" s="36"/>
      <c r="C1050" s="32">
        <f t="shared" si="19"/>
        <v>0</v>
      </c>
      <c r="D1050" s="36"/>
      <c r="E1050" s="36"/>
      <c r="F1050" s="36"/>
      <c r="G1050" s="36"/>
      <c r="H1050" s="36"/>
      <c r="I1050" s="36"/>
      <c r="J1050" s="36"/>
      <c r="K1050" s="36"/>
      <c r="L1050" s="36"/>
      <c r="M1050" s="36"/>
      <c r="N1050" s="36"/>
      <c r="O1050" s="36"/>
      <c r="P1050" s="36"/>
      <c r="Q1050" s="36"/>
      <c r="R1050" s="36"/>
      <c r="S1050" s="36"/>
      <c r="T1050" s="36"/>
      <c r="U1050" s="36"/>
      <c r="V1050" s="36"/>
      <c r="W1050" s="36"/>
      <c r="X1050" s="36"/>
      <c r="Y1050" s="36"/>
      <c r="Z1050" s="36"/>
      <c r="AA1050" s="36"/>
      <c r="AB1050" s="36"/>
      <c r="AC1050" s="36"/>
      <c r="AD1050" s="36"/>
      <c r="AE1050" s="36"/>
      <c r="AF1050" s="36"/>
      <c r="AG1050" s="36"/>
      <c r="AH1050" s="36"/>
      <c r="AI1050" s="36"/>
      <c r="AJ1050" s="36"/>
      <c r="AK1050" s="36"/>
      <c r="AL1050" s="36"/>
      <c r="AM1050" s="36"/>
      <c r="AN1050" s="36"/>
      <c r="AO1050" s="36"/>
      <c r="AP1050" s="36"/>
      <c r="AQ1050" s="36"/>
      <c r="AR1050" s="36"/>
      <c r="AS1050" s="36"/>
      <c r="AT1050" s="36"/>
      <c r="AU1050" s="36"/>
      <c r="AV1050" s="36"/>
      <c r="AW1050" s="36"/>
      <c r="AX1050" s="36"/>
      <c r="AY1050" s="36"/>
      <c r="AZ1050" s="36"/>
      <c r="BA1050" s="36"/>
      <c r="BB1050" s="36"/>
      <c r="BC1050" s="36"/>
      <c r="BD1050" s="36"/>
      <c r="BE1050" s="36"/>
      <c r="BF1050" s="36"/>
      <c r="BG1050" s="36"/>
      <c r="BH1050" s="36"/>
      <c r="BI1050" s="36"/>
      <c r="BJ1050" s="36"/>
      <c r="BK1050" s="36"/>
    </row>
    <row r="1051" spans="1:63" x14ac:dyDescent="0.25">
      <c r="A1051" s="36"/>
      <c r="B1051" s="36"/>
      <c r="C1051" s="32">
        <f t="shared" si="19"/>
        <v>0</v>
      </c>
      <c r="D1051" s="36"/>
      <c r="E1051" s="36"/>
      <c r="F1051" s="36"/>
      <c r="G1051" s="36"/>
      <c r="H1051" s="36"/>
      <c r="I1051" s="36"/>
      <c r="J1051" s="36"/>
      <c r="K1051" s="36"/>
      <c r="L1051" s="36"/>
      <c r="M1051" s="36"/>
      <c r="N1051" s="36"/>
      <c r="O1051" s="36"/>
      <c r="P1051" s="36"/>
      <c r="Q1051" s="36"/>
      <c r="R1051" s="36"/>
      <c r="S1051" s="36"/>
      <c r="T1051" s="36"/>
      <c r="U1051" s="36"/>
      <c r="V1051" s="36"/>
      <c r="W1051" s="36"/>
      <c r="X1051" s="36"/>
      <c r="Y1051" s="36"/>
      <c r="Z1051" s="36"/>
      <c r="AA1051" s="36"/>
      <c r="AB1051" s="36"/>
      <c r="AC1051" s="36"/>
      <c r="AD1051" s="36"/>
      <c r="AE1051" s="36"/>
      <c r="AF1051" s="36"/>
      <c r="AG1051" s="36"/>
      <c r="AH1051" s="36"/>
      <c r="AI1051" s="36"/>
      <c r="AJ1051" s="36"/>
      <c r="AK1051" s="36"/>
      <c r="AL1051" s="36"/>
      <c r="AM1051" s="36"/>
      <c r="AN1051" s="36"/>
      <c r="AO1051" s="36"/>
      <c r="AP1051" s="36"/>
      <c r="AQ1051" s="36"/>
      <c r="AR1051" s="36"/>
      <c r="AS1051" s="36"/>
      <c r="AT1051" s="36"/>
      <c r="AU1051" s="36"/>
      <c r="AV1051" s="36"/>
      <c r="AW1051" s="36"/>
      <c r="AX1051" s="36"/>
      <c r="AY1051" s="36"/>
      <c r="AZ1051" s="36"/>
      <c r="BA1051" s="36"/>
      <c r="BB1051" s="36"/>
      <c r="BC1051" s="36"/>
      <c r="BD1051" s="36"/>
      <c r="BE1051" s="36"/>
      <c r="BF1051" s="36"/>
      <c r="BG1051" s="36"/>
      <c r="BH1051" s="36"/>
      <c r="BI1051" s="36"/>
      <c r="BJ1051" s="36"/>
      <c r="BK1051" s="36"/>
    </row>
    <row r="1052" spans="1:63" x14ac:dyDescent="0.25">
      <c r="A1052" s="36"/>
      <c r="B1052" s="36"/>
      <c r="C1052" s="32">
        <f t="shared" si="19"/>
        <v>0</v>
      </c>
      <c r="D1052" s="36"/>
      <c r="E1052" s="36"/>
      <c r="F1052" s="36"/>
      <c r="G1052" s="36"/>
      <c r="H1052" s="36"/>
      <c r="I1052" s="36"/>
      <c r="J1052" s="36"/>
      <c r="K1052" s="36"/>
      <c r="L1052" s="36"/>
      <c r="M1052" s="36"/>
      <c r="N1052" s="36"/>
      <c r="O1052" s="36"/>
      <c r="P1052" s="36"/>
      <c r="Q1052" s="36"/>
      <c r="R1052" s="36"/>
      <c r="S1052" s="36"/>
      <c r="T1052" s="36"/>
      <c r="U1052" s="36"/>
      <c r="V1052" s="36"/>
      <c r="W1052" s="36"/>
      <c r="X1052" s="36"/>
      <c r="Y1052" s="36"/>
      <c r="Z1052" s="36"/>
      <c r="AA1052" s="36"/>
      <c r="AB1052" s="36"/>
      <c r="AC1052" s="36"/>
      <c r="AD1052" s="36"/>
      <c r="AE1052" s="36"/>
      <c r="AF1052" s="36"/>
      <c r="AG1052" s="36"/>
      <c r="AH1052" s="36"/>
      <c r="AI1052" s="36"/>
      <c r="AJ1052" s="36"/>
      <c r="AK1052" s="36"/>
      <c r="AL1052" s="36"/>
      <c r="AM1052" s="36"/>
      <c r="AN1052" s="36"/>
      <c r="AO1052" s="36"/>
      <c r="AP1052" s="36"/>
      <c r="AQ1052" s="36"/>
      <c r="AR1052" s="36"/>
      <c r="AS1052" s="36"/>
      <c r="AT1052" s="36"/>
      <c r="AU1052" s="36"/>
      <c r="AV1052" s="36"/>
      <c r="AW1052" s="36"/>
      <c r="AX1052" s="36"/>
      <c r="AY1052" s="36"/>
      <c r="AZ1052" s="36"/>
      <c r="BA1052" s="36"/>
      <c r="BB1052" s="36"/>
      <c r="BC1052" s="36"/>
      <c r="BD1052" s="36"/>
      <c r="BE1052" s="36"/>
      <c r="BF1052" s="36"/>
      <c r="BG1052" s="36"/>
      <c r="BH1052" s="36"/>
      <c r="BI1052" s="36"/>
      <c r="BJ1052" s="36"/>
      <c r="BK1052" s="36"/>
    </row>
    <row r="1053" spans="1:63" x14ac:dyDescent="0.25">
      <c r="A1053" s="36"/>
      <c r="B1053" s="36"/>
      <c r="C1053" s="32">
        <f t="shared" si="19"/>
        <v>0</v>
      </c>
      <c r="D1053" s="36"/>
      <c r="E1053" s="36"/>
      <c r="F1053" s="36"/>
      <c r="G1053" s="36"/>
      <c r="H1053" s="36"/>
      <c r="I1053" s="36"/>
      <c r="J1053" s="36"/>
      <c r="K1053" s="36"/>
      <c r="L1053" s="36"/>
      <c r="M1053" s="36"/>
      <c r="N1053" s="36"/>
      <c r="O1053" s="36"/>
      <c r="P1053" s="36"/>
      <c r="Q1053" s="36"/>
      <c r="R1053" s="36"/>
      <c r="S1053" s="36"/>
      <c r="T1053" s="36"/>
      <c r="U1053" s="36"/>
      <c r="V1053" s="36"/>
      <c r="W1053" s="36"/>
      <c r="X1053" s="36"/>
      <c r="Y1053" s="36"/>
      <c r="Z1053" s="36"/>
      <c r="AA1053" s="36"/>
      <c r="AB1053" s="36"/>
      <c r="AC1053" s="36"/>
      <c r="AD1053" s="36"/>
      <c r="AE1053" s="36"/>
      <c r="AF1053" s="36"/>
      <c r="AG1053" s="36"/>
      <c r="AH1053" s="36"/>
      <c r="AI1053" s="36"/>
      <c r="AJ1053" s="36"/>
      <c r="AK1053" s="36"/>
      <c r="AL1053" s="36"/>
      <c r="AM1053" s="36"/>
      <c r="AN1053" s="36"/>
      <c r="AO1053" s="36"/>
      <c r="AP1053" s="36"/>
      <c r="AQ1053" s="36"/>
      <c r="AR1053" s="36"/>
      <c r="AS1053" s="36"/>
      <c r="AT1053" s="36"/>
      <c r="AU1053" s="36"/>
      <c r="AV1053" s="36"/>
      <c r="AW1053" s="36"/>
      <c r="AX1053" s="36"/>
      <c r="AY1053" s="36"/>
      <c r="AZ1053" s="36"/>
      <c r="BA1053" s="36"/>
      <c r="BB1053" s="36"/>
      <c r="BC1053" s="36"/>
      <c r="BD1053" s="36"/>
      <c r="BE1053" s="36"/>
      <c r="BF1053" s="36"/>
      <c r="BG1053" s="36"/>
      <c r="BH1053" s="36"/>
      <c r="BI1053" s="36"/>
      <c r="BJ1053" s="36"/>
      <c r="BK1053" s="36"/>
    </row>
    <row r="1054" spans="1:63" x14ac:dyDescent="0.25">
      <c r="A1054" s="36"/>
      <c r="B1054" s="36"/>
      <c r="C1054" s="32">
        <f t="shared" si="19"/>
        <v>0</v>
      </c>
      <c r="D1054" s="36"/>
      <c r="E1054" s="36"/>
      <c r="F1054" s="36"/>
      <c r="G1054" s="36"/>
      <c r="H1054" s="36"/>
      <c r="I1054" s="36"/>
      <c r="J1054" s="36"/>
      <c r="K1054" s="36"/>
      <c r="L1054" s="36"/>
      <c r="M1054" s="36"/>
      <c r="N1054" s="36"/>
      <c r="O1054" s="36"/>
      <c r="P1054" s="36"/>
      <c r="Q1054" s="36"/>
      <c r="R1054" s="36"/>
      <c r="S1054" s="36"/>
      <c r="T1054" s="36"/>
      <c r="U1054" s="36"/>
      <c r="V1054" s="36"/>
      <c r="W1054" s="36"/>
      <c r="X1054" s="36"/>
      <c r="Y1054" s="36"/>
      <c r="Z1054" s="36"/>
      <c r="AA1054" s="36"/>
      <c r="AB1054" s="36"/>
      <c r="AC1054" s="36"/>
      <c r="AD1054" s="36"/>
      <c r="AE1054" s="36"/>
      <c r="AF1054" s="36"/>
      <c r="AG1054" s="36"/>
      <c r="AH1054" s="36"/>
      <c r="AI1054" s="36"/>
      <c r="AJ1054" s="36"/>
      <c r="AK1054" s="36"/>
      <c r="AL1054" s="36"/>
      <c r="AM1054" s="36"/>
      <c r="AN1054" s="36"/>
      <c r="AO1054" s="36"/>
      <c r="AP1054" s="36"/>
      <c r="AQ1054" s="36"/>
      <c r="AR1054" s="36"/>
      <c r="AS1054" s="36"/>
      <c r="AT1054" s="36"/>
      <c r="AU1054" s="36"/>
      <c r="AV1054" s="36"/>
      <c r="AW1054" s="36"/>
      <c r="AX1054" s="36"/>
      <c r="AY1054" s="36"/>
      <c r="AZ1054" s="36"/>
      <c r="BA1054" s="36"/>
      <c r="BB1054" s="36"/>
      <c r="BC1054" s="36"/>
      <c r="BD1054" s="36"/>
      <c r="BE1054" s="36"/>
      <c r="BF1054" s="36"/>
      <c r="BG1054" s="36"/>
      <c r="BH1054" s="36"/>
      <c r="BI1054" s="36"/>
      <c r="BJ1054" s="36"/>
      <c r="BK1054" s="36"/>
    </row>
    <row r="1055" spans="1:63" x14ac:dyDescent="0.25">
      <c r="A1055" s="36"/>
      <c r="B1055" s="36"/>
      <c r="C1055" s="32">
        <f t="shared" si="19"/>
        <v>0</v>
      </c>
      <c r="D1055" s="36"/>
      <c r="E1055" s="36"/>
      <c r="F1055" s="36"/>
      <c r="G1055" s="36"/>
      <c r="H1055" s="36"/>
      <c r="I1055" s="36"/>
      <c r="J1055" s="36"/>
      <c r="K1055" s="36"/>
      <c r="L1055" s="36"/>
      <c r="M1055" s="36"/>
      <c r="N1055" s="36"/>
      <c r="O1055" s="36"/>
      <c r="P1055" s="36"/>
      <c r="Q1055" s="36"/>
      <c r="R1055" s="36"/>
      <c r="S1055" s="36"/>
      <c r="T1055" s="36"/>
      <c r="U1055" s="36"/>
      <c r="V1055" s="36"/>
      <c r="W1055" s="36"/>
      <c r="X1055" s="36"/>
      <c r="Y1055" s="36"/>
      <c r="Z1055" s="36"/>
      <c r="AA1055" s="36"/>
      <c r="AB1055" s="36"/>
      <c r="AC1055" s="36"/>
      <c r="AD1055" s="36"/>
      <c r="AE1055" s="36"/>
      <c r="AF1055" s="36"/>
      <c r="AG1055" s="36"/>
      <c r="AH1055" s="36"/>
      <c r="AI1055" s="36"/>
      <c r="AJ1055" s="36"/>
      <c r="AK1055" s="36"/>
      <c r="AL1055" s="36"/>
      <c r="AM1055" s="36"/>
      <c r="AN1055" s="36"/>
      <c r="AO1055" s="36"/>
      <c r="AP1055" s="36"/>
      <c r="AQ1055" s="36"/>
      <c r="AR1055" s="36"/>
      <c r="AS1055" s="36"/>
      <c r="AT1055" s="36"/>
      <c r="AU1055" s="36"/>
      <c r="AV1055" s="36"/>
      <c r="AW1055" s="36"/>
      <c r="AX1055" s="36"/>
      <c r="AY1055" s="36"/>
      <c r="AZ1055" s="36"/>
      <c r="BA1055" s="36"/>
      <c r="BB1055" s="36"/>
      <c r="BC1055" s="36"/>
      <c r="BD1055" s="36"/>
      <c r="BE1055" s="36"/>
      <c r="BF1055" s="36"/>
      <c r="BG1055" s="36"/>
      <c r="BH1055" s="36"/>
      <c r="BI1055" s="36"/>
      <c r="BJ1055" s="36"/>
      <c r="BK1055" s="36"/>
    </row>
    <row r="1056" spans="1:63" x14ac:dyDescent="0.25">
      <c r="A1056" s="36"/>
      <c r="B1056" s="36"/>
      <c r="C1056" s="32">
        <f t="shared" si="19"/>
        <v>0</v>
      </c>
      <c r="D1056" s="36"/>
      <c r="E1056" s="36"/>
      <c r="F1056" s="36"/>
      <c r="G1056" s="36"/>
      <c r="H1056" s="36"/>
      <c r="I1056" s="36"/>
      <c r="J1056" s="36"/>
      <c r="K1056" s="36"/>
      <c r="L1056" s="36"/>
      <c r="M1056" s="36"/>
      <c r="N1056" s="36"/>
      <c r="O1056" s="36"/>
      <c r="P1056" s="36"/>
      <c r="Q1056" s="36"/>
      <c r="R1056" s="36"/>
      <c r="S1056" s="36"/>
      <c r="T1056" s="36"/>
      <c r="U1056" s="36"/>
      <c r="V1056" s="36"/>
      <c r="W1056" s="36"/>
      <c r="X1056" s="36"/>
      <c r="Y1056" s="36"/>
      <c r="Z1056" s="36"/>
      <c r="AA1056" s="36"/>
      <c r="AB1056" s="36"/>
      <c r="AC1056" s="36"/>
      <c r="AD1056" s="36"/>
      <c r="AE1056" s="36"/>
      <c r="AF1056" s="36"/>
      <c r="AG1056" s="36"/>
      <c r="AH1056" s="36"/>
      <c r="AI1056" s="36"/>
      <c r="AJ1056" s="36"/>
      <c r="AK1056" s="36"/>
      <c r="AL1056" s="36"/>
      <c r="AM1056" s="36"/>
      <c r="AN1056" s="36"/>
      <c r="AO1056" s="36"/>
      <c r="AP1056" s="36"/>
      <c r="AQ1056" s="36"/>
      <c r="AR1056" s="36"/>
      <c r="AS1056" s="36"/>
      <c r="AT1056" s="36"/>
      <c r="AU1056" s="36"/>
      <c r="AV1056" s="36"/>
      <c r="AW1056" s="36"/>
      <c r="AX1056" s="36"/>
      <c r="AY1056" s="36"/>
      <c r="AZ1056" s="36"/>
      <c r="BA1056" s="36"/>
      <c r="BB1056" s="36"/>
      <c r="BC1056" s="36"/>
      <c r="BD1056" s="36"/>
      <c r="BE1056" s="36"/>
      <c r="BF1056" s="36"/>
      <c r="BG1056" s="36"/>
      <c r="BH1056" s="36"/>
      <c r="BI1056" s="36"/>
      <c r="BJ1056" s="36"/>
      <c r="BK1056" s="36"/>
    </row>
    <row r="1057" spans="1:63" x14ac:dyDescent="0.25">
      <c r="A1057" s="36"/>
      <c r="B1057" s="36"/>
      <c r="C1057" s="32">
        <f t="shared" si="19"/>
        <v>0</v>
      </c>
      <c r="D1057" s="36"/>
      <c r="E1057" s="36"/>
      <c r="F1057" s="36"/>
      <c r="G1057" s="36"/>
      <c r="H1057" s="36"/>
      <c r="I1057" s="36"/>
      <c r="J1057" s="36"/>
      <c r="K1057" s="36"/>
      <c r="L1057" s="36"/>
      <c r="M1057" s="36"/>
      <c r="N1057" s="36"/>
      <c r="O1057" s="36"/>
      <c r="P1057" s="36"/>
      <c r="Q1057" s="36"/>
      <c r="R1057" s="36"/>
      <c r="S1057" s="36"/>
      <c r="T1057" s="36"/>
      <c r="U1057" s="36"/>
      <c r="V1057" s="36"/>
      <c r="W1057" s="36"/>
      <c r="X1057" s="36"/>
      <c r="Y1057" s="36"/>
      <c r="Z1057" s="36"/>
      <c r="AA1057" s="36"/>
      <c r="AB1057" s="36"/>
      <c r="AC1057" s="36"/>
      <c r="AD1057" s="36"/>
      <c r="AE1057" s="36"/>
      <c r="AF1057" s="36"/>
      <c r="AG1057" s="36"/>
      <c r="AH1057" s="36"/>
      <c r="AI1057" s="36"/>
      <c r="AJ1057" s="36"/>
      <c r="AK1057" s="36"/>
      <c r="AL1057" s="36"/>
      <c r="AM1057" s="36"/>
      <c r="AN1057" s="36"/>
      <c r="AO1057" s="36"/>
      <c r="AP1057" s="36"/>
      <c r="AQ1057" s="36"/>
      <c r="AR1057" s="36"/>
      <c r="AS1057" s="36"/>
      <c r="AT1057" s="36"/>
      <c r="AU1057" s="36"/>
      <c r="AV1057" s="36"/>
      <c r="AW1057" s="36"/>
      <c r="AX1057" s="36"/>
      <c r="AY1057" s="36"/>
      <c r="AZ1057" s="36"/>
      <c r="BA1057" s="36"/>
      <c r="BB1057" s="36"/>
      <c r="BC1057" s="36"/>
      <c r="BD1057" s="36"/>
      <c r="BE1057" s="36"/>
      <c r="BF1057" s="36"/>
      <c r="BG1057" s="36"/>
      <c r="BH1057" s="36"/>
      <c r="BI1057" s="36"/>
      <c r="BJ1057" s="36"/>
      <c r="BK1057" s="36"/>
    </row>
    <row r="1058" spans="1:63" x14ac:dyDescent="0.25">
      <c r="A1058" s="36"/>
      <c r="B1058" s="36"/>
      <c r="C1058" s="32">
        <f t="shared" si="19"/>
        <v>0</v>
      </c>
      <c r="D1058" s="36"/>
      <c r="E1058" s="36"/>
      <c r="F1058" s="36"/>
      <c r="G1058" s="36"/>
      <c r="H1058" s="36"/>
      <c r="I1058" s="36"/>
      <c r="J1058" s="36"/>
      <c r="K1058" s="36"/>
      <c r="L1058" s="36"/>
      <c r="M1058" s="36"/>
      <c r="N1058" s="36"/>
      <c r="O1058" s="36"/>
      <c r="P1058" s="36"/>
      <c r="Q1058" s="36"/>
      <c r="R1058" s="36"/>
      <c r="S1058" s="36"/>
      <c r="T1058" s="36"/>
      <c r="U1058" s="36"/>
      <c r="V1058" s="36"/>
      <c r="W1058" s="36"/>
      <c r="X1058" s="36"/>
      <c r="Y1058" s="36"/>
      <c r="Z1058" s="36"/>
      <c r="AA1058" s="36"/>
      <c r="AB1058" s="36"/>
      <c r="AC1058" s="36"/>
      <c r="AD1058" s="36"/>
      <c r="AE1058" s="36"/>
      <c r="AF1058" s="36"/>
      <c r="AG1058" s="36"/>
      <c r="AH1058" s="36"/>
      <c r="AI1058" s="36"/>
      <c r="AJ1058" s="36"/>
      <c r="AK1058" s="36"/>
      <c r="AL1058" s="36"/>
      <c r="AM1058" s="36"/>
      <c r="AN1058" s="36"/>
      <c r="AO1058" s="36"/>
      <c r="AP1058" s="36"/>
      <c r="AQ1058" s="36"/>
      <c r="AR1058" s="36"/>
      <c r="AS1058" s="36"/>
      <c r="AT1058" s="36"/>
      <c r="AU1058" s="36"/>
      <c r="AV1058" s="36"/>
      <c r="AW1058" s="36"/>
      <c r="AX1058" s="36"/>
      <c r="AY1058" s="36"/>
      <c r="AZ1058" s="36"/>
      <c r="BA1058" s="36"/>
      <c r="BB1058" s="36"/>
      <c r="BC1058" s="36"/>
      <c r="BD1058" s="36"/>
      <c r="BE1058" s="36"/>
      <c r="BF1058" s="36"/>
      <c r="BG1058" s="36"/>
      <c r="BH1058" s="36"/>
      <c r="BI1058" s="36"/>
      <c r="BJ1058" s="36"/>
      <c r="BK1058" s="36"/>
    </row>
    <row r="1059" spans="1:63" x14ac:dyDescent="0.25">
      <c r="A1059" s="36"/>
      <c r="B1059" s="36"/>
      <c r="C1059" s="32">
        <f t="shared" si="19"/>
        <v>0</v>
      </c>
      <c r="D1059" s="36"/>
      <c r="E1059" s="36"/>
      <c r="F1059" s="36"/>
      <c r="G1059" s="36"/>
      <c r="H1059" s="36"/>
      <c r="I1059" s="36"/>
      <c r="J1059" s="36"/>
      <c r="K1059" s="36"/>
      <c r="L1059" s="36"/>
      <c r="M1059" s="36"/>
      <c r="N1059" s="36"/>
      <c r="O1059" s="36"/>
      <c r="P1059" s="36"/>
      <c r="Q1059" s="36"/>
      <c r="R1059" s="36"/>
      <c r="S1059" s="36"/>
      <c r="T1059" s="36"/>
      <c r="U1059" s="36"/>
      <c r="V1059" s="36"/>
      <c r="W1059" s="36"/>
      <c r="X1059" s="36"/>
      <c r="Y1059" s="36"/>
      <c r="Z1059" s="36"/>
      <c r="AA1059" s="36"/>
      <c r="AB1059" s="36"/>
      <c r="AC1059" s="36"/>
      <c r="AD1059" s="36"/>
      <c r="AE1059" s="36"/>
      <c r="AF1059" s="36"/>
      <c r="AG1059" s="36"/>
      <c r="AH1059" s="36"/>
      <c r="AI1059" s="36"/>
      <c r="AJ1059" s="36"/>
      <c r="AK1059" s="36"/>
      <c r="AL1059" s="36"/>
      <c r="AM1059" s="36"/>
      <c r="AN1059" s="36"/>
      <c r="AO1059" s="36"/>
      <c r="AP1059" s="36"/>
      <c r="AQ1059" s="36"/>
      <c r="AR1059" s="36"/>
      <c r="AS1059" s="36"/>
      <c r="AT1059" s="36"/>
      <c r="AU1059" s="36"/>
      <c r="AV1059" s="36"/>
      <c r="AW1059" s="36"/>
      <c r="AX1059" s="36"/>
      <c r="AY1059" s="36"/>
      <c r="AZ1059" s="36"/>
      <c r="BA1059" s="36"/>
      <c r="BB1059" s="36"/>
      <c r="BC1059" s="36"/>
      <c r="BD1059" s="36"/>
      <c r="BE1059" s="36"/>
      <c r="BF1059" s="36"/>
      <c r="BG1059" s="36"/>
      <c r="BH1059" s="36"/>
      <c r="BI1059" s="36"/>
      <c r="BJ1059" s="36"/>
      <c r="BK1059" s="36"/>
    </row>
    <row r="1060" spans="1:63" x14ac:dyDescent="0.25">
      <c r="A1060" s="36"/>
      <c r="B1060" s="36"/>
      <c r="C1060" s="32">
        <f t="shared" si="19"/>
        <v>0</v>
      </c>
      <c r="D1060" s="36"/>
      <c r="E1060" s="36"/>
      <c r="F1060" s="36"/>
      <c r="G1060" s="36"/>
      <c r="H1060" s="36"/>
      <c r="I1060" s="36"/>
      <c r="J1060" s="36"/>
      <c r="K1060" s="36"/>
      <c r="L1060" s="36"/>
      <c r="M1060" s="36"/>
      <c r="N1060" s="36"/>
      <c r="O1060" s="36"/>
      <c r="P1060" s="36"/>
      <c r="Q1060" s="36"/>
      <c r="R1060" s="36"/>
      <c r="S1060" s="36"/>
      <c r="T1060" s="36"/>
      <c r="U1060" s="36"/>
      <c r="V1060" s="36"/>
      <c r="W1060" s="36"/>
      <c r="X1060" s="36"/>
      <c r="Y1060" s="36"/>
      <c r="Z1060" s="36"/>
      <c r="AA1060" s="36"/>
      <c r="AB1060" s="36"/>
      <c r="AC1060" s="36"/>
      <c r="AD1060" s="36"/>
      <c r="AE1060" s="36"/>
      <c r="AF1060" s="36"/>
      <c r="AG1060" s="36"/>
      <c r="AH1060" s="36"/>
      <c r="AI1060" s="36"/>
      <c r="AJ1060" s="36"/>
      <c r="AK1060" s="36"/>
      <c r="AL1060" s="36"/>
      <c r="AM1060" s="36"/>
      <c r="AN1060" s="36"/>
      <c r="AO1060" s="36"/>
      <c r="AP1060" s="36"/>
      <c r="AQ1060" s="36"/>
      <c r="AR1060" s="36"/>
      <c r="AS1060" s="36"/>
      <c r="AT1060" s="36"/>
      <c r="AU1060" s="36"/>
      <c r="AV1060" s="36"/>
      <c r="AW1060" s="36"/>
      <c r="AX1060" s="36"/>
      <c r="AY1060" s="36"/>
      <c r="AZ1060" s="36"/>
      <c r="BA1060" s="36"/>
      <c r="BB1060" s="36"/>
      <c r="BC1060" s="36"/>
      <c r="BD1060" s="36"/>
      <c r="BE1060" s="36"/>
      <c r="BF1060" s="36"/>
      <c r="BG1060" s="36"/>
      <c r="BH1060" s="36"/>
      <c r="BI1060" s="36"/>
      <c r="BJ1060" s="36"/>
      <c r="BK1060" s="36"/>
    </row>
    <row r="1061" spans="1:63" x14ac:dyDescent="0.25">
      <c r="A1061" s="36"/>
      <c r="B1061" s="36"/>
      <c r="C1061" s="32">
        <f t="shared" si="19"/>
        <v>0</v>
      </c>
      <c r="D1061" s="36"/>
      <c r="E1061" s="36"/>
      <c r="F1061" s="36"/>
      <c r="G1061" s="36"/>
      <c r="H1061" s="36"/>
      <c r="I1061" s="36"/>
      <c r="J1061" s="36"/>
      <c r="K1061" s="36"/>
      <c r="L1061" s="36"/>
      <c r="M1061" s="36"/>
      <c r="N1061" s="36"/>
      <c r="O1061" s="36"/>
      <c r="P1061" s="36"/>
      <c r="Q1061" s="36"/>
      <c r="R1061" s="36"/>
      <c r="S1061" s="36"/>
      <c r="T1061" s="36"/>
      <c r="U1061" s="36"/>
      <c r="V1061" s="36"/>
      <c r="W1061" s="36"/>
      <c r="X1061" s="36"/>
      <c r="Y1061" s="36"/>
      <c r="Z1061" s="36"/>
      <c r="AA1061" s="36"/>
      <c r="AB1061" s="36"/>
      <c r="AC1061" s="36"/>
      <c r="AD1061" s="36"/>
      <c r="AE1061" s="36"/>
      <c r="AF1061" s="36"/>
      <c r="AG1061" s="36"/>
      <c r="AH1061" s="36"/>
      <c r="AI1061" s="36"/>
      <c r="AJ1061" s="36"/>
      <c r="AK1061" s="36"/>
      <c r="AL1061" s="36"/>
      <c r="AM1061" s="36"/>
      <c r="AN1061" s="36"/>
      <c r="AO1061" s="36"/>
      <c r="AP1061" s="36"/>
      <c r="AQ1061" s="36"/>
      <c r="AR1061" s="36"/>
      <c r="AS1061" s="36"/>
      <c r="AT1061" s="36"/>
      <c r="AU1061" s="36"/>
      <c r="AV1061" s="36"/>
      <c r="AW1061" s="36"/>
      <c r="AX1061" s="36"/>
      <c r="AY1061" s="36"/>
      <c r="AZ1061" s="36"/>
      <c r="BA1061" s="36"/>
      <c r="BB1061" s="36"/>
      <c r="BC1061" s="36"/>
      <c r="BD1061" s="36"/>
      <c r="BE1061" s="36"/>
      <c r="BF1061" s="36"/>
      <c r="BG1061" s="36"/>
      <c r="BH1061" s="36"/>
      <c r="BI1061" s="36"/>
      <c r="BJ1061" s="36"/>
      <c r="BK1061" s="36"/>
    </row>
    <row r="1062" spans="1:63" x14ac:dyDescent="0.25">
      <c r="A1062" s="36"/>
      <c r="B1062" s="36"/>
      <c r="C1062" s="32">
        <f t="shared" si="19"/>
        <v>0</v>
      </c>
      <c r="D1062" s="36"/>
      <c r="E1062" s="36"/>
      <c r="F1062" s="36"/>
      <c r="G1062" s="36"/>
      <c r="H1062" s="36"/>
      <c r="I1062" s="36"/>
      <c r="J1062" s="36"/>
      <c r="K1062" s="36"/>
      <c r="L1062" s="36"/>
      <c r="M1062" s="36"/>
      <c r="N1062" s="36"/>
      <c r="O1062" s="36"/>
      <c r="P1062" s="36"/>
      <c r="Q1062" s="36"/>
      <c r="R1062" s="36"/>
      <c r="S1062" s="36"/>
      <c r="T1062" s="36"/>
      <c r="U1062" s="36"/>
      <c r="V1062" s="36"/>
      <c r="W1062" s="36"/>
      <c r="X1062" s="36"/>
      <c r="Y1062" s="36"/>
      <c r="Z1062" s="36"/>
      <c r="AA1062" s="36"/>
      <c r="AB1062" s="36"/>
      <c r="AC1062" s="36"/>
      <c r="AD1062" s="36"/>
      <c r="AE1062" s="36"/>
      <c r="AF1062" s="36"/>
      <c r="AG1062" s="36"/>
      <c r="AH1062" s="36"/>
      <c r="AI1062" s="36"/>
      <c r="AJ1062" s="36"/>
      <c r="AK1062" s="36"/>
      <c r="AL1062" s="36"/>
      <c r="AM1062" s="36"/>
      <c r="AN1062" s="36"/>
      <c r="AO1062" s="36"/>
      <c r="AP1062" s="36"/>
      <c r="AQ1062" s="36"/>
      <c r="AR1062" s="36"/>
      <c r="AS1062" s="36"/>
      <c r="AT1062" s="36"/>
      <c r="AU1062" s="36"/>
      <c r="AV1062" s="36"/>
      <c r="AW1062" s="36"/>
      <c r="AX1062" s="36"/>
      <c r="AY1062" s="36"/>
      <c r="AZ1062" s="36"/>
      <c r="BA1062" s="36"/>
      <c r="BB1062" s="36"/>
      <c r="BC1062" s="36"/>
      <c r="BD1062" s="36"/>
      <c r="BE1062" s="36"/>
      <c r="BF1062" s="36"/>
      <c r="BG1062" s="36"/>
      <c r="BH1062" s="36"/>
      <c r="BI1062" s="36"/>
      <c r="BJ1062" s="36"/>
      <c r="BK1062" s="36"/>
    </row>
    <row r="1063" spans="1:63" x14ac:dyDescent="0.25">
      <c r="A1063" s="36"/>
      <c r="B1063" s="36"/>
      <c r="C1063" s="32">
        <f t="shared" si="19"/>
        <v>0</v>
      </c>
      <c r="D1063" s="36"/>
      <c r="E1063" s="36"/>
      <c r="F1063" s="36"/>
      <c r="G1063" s="36"/>
      <c r="H1063" s="36"/>
      <c r="I1063" s="36"/>
      <c r="J1063" s="36"/>
      <c r="K1063" s="36"/>
      <c r="L1063" s="36"/>
      <c r="M1063" s="36"/>
      <c r="N1063" s="36"/>
      <c r="O1063" s="36"/>
      <c r="P1063" s="36"/>
      <c r="Q1063" s="36"/>
      <c r="R1063" s="36"/>
      <c r="S1063" s="36"/>
      <c r="T1063" s="36"/>
      <c r="U1063" s="36"/>
      <c r="V1063" s="36"/>
      <c r="W1063" s="36"/>
      <c r="X1063" s="36"/>
      <c r="Y1063" s="36"/>
      <c r="Z1063" s="36"/>
      <c r="AA1063" s="36"/>
      <c r="AB1063" s="36"/>
      <c r="AC1063" s="36"/>
      <c r="AD1063" s="36"/>
      <c r="AE1063" s="36"/>
      <c r="AF1063" s="36"/>
      <c r="AG1063" s="36"/>
      <c r="AH1063" s="36"/>
      <c r="AI1063" s="36"/>
      <c r="AJ1063" s="36"/>
      <c r="AK1063" s="36"/>
      <c r="AL1063" s="36"/>
      <c r="AM1063" s="36"/>
      <c r="AN1063" s="36"/>
      <c r="AO1063" s="36"/>
      <c r="AP1063" s="36"/>
      <c r="AQ1063" s="36"/>
      <c r="AR1063" s="36"/>
      <c r="AS1063" s="36"/>
      <c r="AT1063" s="36"/>
      <c r="AU1063" s="36"/>
      <c r="AV1063" s="36"/>
      <c r="AW1063" s="36"/>
      <c r="AX1063" s="36"/>
      <c r="AY1063" s="36"/>
      <c r="AZ1063" s="36"/>
      <c r="BA1063" s="36"/>
      <c r="BB1063" s="36"/>
      <c r="BC1063" s="36"/>
      <c r="BD1063" s="36"/>
      <c r="BE1063" s="36"/>
      <c r="BF1063" s="36"/>
      <c r="BG1063" s="36"/>
      <c r="BH1063" s="36"/>
      <c r="BI1063" s="36"/>
      <c r="BJ1063" s="36"/>
      <c r="BK1063" s="36"/>
    </row>
    <row r="1064" spans="1:63" x14ac:dyDescent="0.25">
      <c r="A1064" s="36"/>
      <c r="B1064" s="36"/>
      <c r="C1064" s="32">
        <f t="shared" si="19"/>
        <v>0</v>
      </c>
      <c r="D1064" s="36"/>
      <c r="E1064" s="36"/>
      <c r="F1064" s="36"/>
      <c r="G1064" s="36"/>
      <c r="H1064" s="36"/>
      <c r="I1064" s="36"/>
      <c r="J1064" s="36"/>
      <c r="K1064" s="36"/>
      <c r="L1064" s="36"/>
      <c r="M1064" s="36"/>
      <c r="N1064" s="36"/>
      <c r="O1064" s="36"/>
      <c r="P1064" s="36"/>
      <c r="Q1064" s="36"/>
      <c r="R1064" s="36"/>
      <c r="S1064" s="36"/>
      <c r="T1064" s="36"/>
      <c r="U1064" s="36"/>
      <c r="V1064" s="36"/>
      <c r="W1064" s="36"/>
      <c r="X1064" s="36"/>
      <c r="Y1064" s="36"/>
      <c r="Z1064" s="36"/>
      <c r="AA1064" s="36"/>
      <c r="AB1064" s="36"/>
      <c r="AC1064" s="36"/>
      <c r="AD1064" s="36"/>
      <c r="AE1064" s="36"/>
      <c r="AF1064" s="36"/>
      <c r="AG1064" s="36"/>
      <c r="AH1064" s="36"/>
      <c r="AI1064" s="36"/>
      <c r="AJ1064" s="36"/>
      <c r="AK1064" s="36"/>
      <c r="AL1064" s="36"/>
      <c r="AM1064" s="36"/>
      <c r="AN1064" s="36"/>
      <c r="AO1064" s="36"/>
      <c r="AP1064" s="36"/>
      <c r="AQ1064" s="36"/>
      <c r="AR1064" s="36"/>
      <c r="AS1064" s="36"/>
      <c r="AT1064" s="36"/>
      <c r="AU1064" s="36"/>
      <c r="AV1064" s="36"/>
      <c r="AW1064" s="36"/>
      <c r="AX1064" s="36"/>
      <c r="AY1064" s="36"/>
      <c r="AZ1064" s="36"/>
      <c r="BA1064" s="36"/>
      <c r="BB1064" s="36"/>
      <c r="BC1064" s="36"/>
      <c r="BD1064" s="36"/>
      <c r="BE1064" s="36"/>
      <c r="BF1064" s="36"/>
      <c r="BG1064" s="36"/>
      <c r="BH1064" s="36"/>
      <c r="BI1064" s="36"/>
      <c r="BJ1064" s="36"/>
      <c r="BK1064" s="36"/>
    </row>
    <row r="1065" spans="1:63" x14ac:dyDescent="0.25">
      <c r="A1065" s="36"/>
      <c r="B1065" s="36"/>
      <c r="C1065" s="32">
        <f t="shared" si="19"/>
        <v>0</v>
      </c>
      <c r="D1065" s="36"/>
      <c r="E1065" s="36"/>
      <c r="F1065" s="36"/>
      <c r="G1065" s="36"/>
      <c r="H1065" s="36"/>
      <c r="I1065" s="36"/>
      <c r="J1065" s="36"/>
      <c r="K1065" s="36"/>
      <c r="L1065" s="36"/>
      <c r="M1065" s="36"/>
      <c r="N1065" s="36"/>
      <c r="O1065" s="36"/>
      <c r="P1065" s="36"/>
      <c r="Q1065" s="36"/>
      <c r="R1065" s="36"/>
      <c r="S1065" s="36"/>
      <c r="T1065" s="36"/>
      <c r="U1065" s="36"/>
      <c r="V1065" s="36"/>
      <c r="W1065" s="36"/>
      <c r="X1065" s="36"/>
      <c r="Y1065" s="36"/>
      <c r="Z1065" s="36"/>
      <c r="AA1065" s="36"/>
      <c r="AB1065" s="36"/>
      <c r="AC1065" s="36"/>
      <c r="AD1065" s="36"/>
      <c r="AE1065" s="36"/>
      <c r="AF1065" s="36"/>
      <c r="AG1065" s="36"/>
      <c r="AH1065" s="36"/>
      <c r="AI1065" s="36"/>
      <c r="AJ1065" s="36"/>
      <c r="AK1065" s="36"/>
      <c r="AL1065" s="36"/>
      <c r="AM1065" s="36"/>
      <c r="AN1065" s="36"/>
      <c r="AO1065" s="36"/>
      <c r="AP1065" s="36"/>
      <c r="AQ1065" s="36"/>
      <c r="AR1065" s="36"/>
      <c r="AS1065" s="36"/>
      <c r="AT1065" s="36"/>
      <c r="AU1065" s="36"/>
      <c r="AV1065" s="36"/>
      <c r="AW1065" s="36"/>
      <c r="AX1065" s="36"/>
      <c r="AY1065" s="36"/>
      <c r="AZ1065" s="36"/>
      <c r="BA1065" s="36"/>
      <c r="BB1065" s="36"/>
      <c r="BC1065" s="36"/>
      <c r="BD1065" s="36"/>
      <c r="BE1065" s="36"/>
      <c r="BF1065" s="36"/>
      <c r="BG1065" s="36"/>
      <c r="BH1065" s="36"/>
      <c r="BI1065" s="36"/>
      <c r="BJ1065" s="36"/>
      <c r="BK1065" s="36"/>
    </row>
    <row r="1066" spans="1:63" x14ac:dyDescent="0.25">
      <c r="A1066" s="36"/>
      <c r="B1066" s="36"/>
      <c r="C1066" s="32">
        <f t="shared" si="19"/>
        <v>0</v>
      </c>
      <c r="D1066" s="36"/>
      <c r="E1066" s="36"/>
      <c r="F1066" s="36"/>
      <c r="G1066" s="36"/>
      <c r="H1066" s="36"/>
      <c r="I1066" s="36"/>
      <c r="J1066" s="36"/>
      <c r="K1066" s="36"/>
      <c r="L1066" s="36"/>
      <c r="M1066" s="36"/>
      <c r="N1066" s="36"/>
      <c r="O1066" s="36"/>
      <c r="P1066" s="36"/>
      <c r="Q1066" s="36"/>
      <c r="R1066" s="36"/>
      <c r="S1066" s="36"/>
      <c r="T1066" s="36"/>
      <c r="U1066" s="36"/>
      <c r="V1066" s="36"/>
      <c r="W1066" s="36"/>
      <c r="X1066" s="36"/>
      <c r="Y1066" s="36"/>
      <c r="Z1066" s="36"/>
      <c r="AA1066" s="36"/>
      <c r="AB1066" s="36"/>
      <c r="AC1066" s="36"/>
      <c r="AD1066" s="36"/>
      <c r="AE1066" s="36"/>
      <c r="AF1066" s="36"/>
      <c r="AG1066" s="36"/>
      <c r="AH1066" s="36"/>
      <c r="AI1066" s="36"/>
      <c r="AJ1066" s="36"/>
      <c r="AK1066" s="36"/>
      <c r="AL1066" s="36"/>
      <c r="AM1066" s="36"/>
      <c r="AN1066" s="36"/>
      <c r="AO1066" s="36"/>
      <c r="AP1066" s="36"/>
      <c r="AQ1066" s="36"/>
      <c r="AR1066" s="36"/>
      <c r="AS1066" s="36"/>
      <c r="AT1066" s="36"/>
      <c r="AU1066" s="36"/>
      <c r="AV1066" s="36"/>
      <c r="AW1066" s="36"/>
      <c r="AX1066" s="36"/>
      <c r="AY1066" s="36"/>
      <c r="AZ1066" s="36"/>
      <c r="BA1066" s="36"/>
      <c r="BB1066" s="36"/>
      <c r="BC1066" s="36"/>
      <c r="BD1066" s="36"/>
      <c r="BE1066" s="36"/>
      <c r="BF1066" s="36"/>
      <c r="BG1066" s="36"/>
      <c r="BH1066" s="36"/>
      <c r="BI1066" s="36"/>
      <c r="BJ1066" s="36"/>
      <c r="BK1066" s="36"/>
    </row>
    <row r="1067" spans="1:63" x14ac:dyDescent="0.25">
      <c r="A1067" s="36"/>
      <c r="B1067" s="36"/>
      <c r="C1067" s="32">
        <f t="shared" si="19"/>
        <v>0</v>
      </c>
      <c r="D1067" s="36"/>
      <c r="E1067" s="36"/>
      <c r="F1067" s="36"/>
      <c r="G1067" s="36"/>
      <c r="H1067" s="36"/>
      <c r="I1067" s="36"/>
      <c r="J1067" s="36"/>
      <c r="K1067" s="36"/>
      <c r="L1067" s="36"/>
      <c r="M1067" s="36"/>
      <c r="N1067" s="36"/>
      <c r="O1067" s="36"/>
      <c r="P1067" s="36"/>
      <c r="Q1067" s="36"/>
      <c r="R1067" s="36"/>
      <c r="S1067" s="36"/>
      <c r="T1067" s="36"/>
      <c r="U1067" s="36"/>
      <c r="V1067" s="36"/>
      <c r="W1067" s="36"/>
      <c r="X1067" s="36"/>
      <c r="Y1067" s="36"/>
      <c r="Z1067" s="36"/>
      <c r="AA1067" s="36"/>
      <c r="AB1067" s="36"/>
      <c r="AC1067" s="36"/>
      <c r="AD1067" s="36"/>
      <c r="AE1067" s="36"/>
      <c r="AF1067" s="36"/>
      <c r="AG1067" s="36"/>
      <c r="AH1067" s="36"/>
      <c r="AI1067" s="36"/>
      <c r="AJ1067" s="36"/>
      <c r="AK1067" s="36"/>
      <c r="AL1067" s="36"/>
      <c r="AM1067" s="36"/>
      <c r="AN1067" s="36"/>
      <c r="AO1067" s="36"/>
      <c r="AP1067" s="36"/>
      <c r="AQ1067" s="36"/>
      <c r="AR1067" s="36"/>
      <c r="AS1067" s="36"/>
      <c r="AT1067" s="36"/>
      <c r="AU1067" s="36"/>
      <c r="AV1067" s="36"/>
      <c r="AW1067" s="36"/>
      <c r="AX1067" s="36"/>
      <c r="AY1067" s="36"/>
      <c r="AZ1067" s="36"/>
      <c r="BA1067" s="36"/>
      <c r="BB1067" s="36"/>
      <c r="BC1067" s="36"/>
      <c r="BD1067" s="36"/>
      <c r="BE1067" s="36"/>
      <c r="BF1067" s="36"/>
      <c r="BG1067" s="36"/>
      <c r="BH1067" s="36"/>
      <c r="BI1067" s="36"/>
      <c r="BJ1067" s="36"/>
      <c r="BK1067" s="36"/>
    </row>
    <row r="1068" spans="1:63" x14ac:dyDescent="0.25">
      <c r="A1068" s="36"/>
      <c r="B1068" s="36"/>
      <c r="C1068" s="32">
        <f t="shared" si="19"/>
        <v>0</v>
      </c>
      <c r="D1068" s="36"/>
      <c r="E1068" s="36"/>
      <c r="F1068" s="36"/>
      <c r="G1068" s="36"/>
      <c r="H1068" s="36"/>
      <c r="I1068" s="36"/>
      <c r="J1068" s="36"/>
      <c r="K1068" s="36"/>
      <c r="L1068" s="36"/>
      <c r="M1068" s="36"/>
      <c r="N1068" s="36"/>
      <c r="O1068" s="36"/>
      <c r="P1068" s="36"/>
      <c r="Q1068" s="36"/>
      <c r="R1068" s="36"/>
      <c r="S1068" s="36"/>
      <c r="T1068" s="36"/>
      <c r="U1068" s="36"/>
      <c r="V1068" s="36"/>
      <c r="W1068" s="36"/>
      <c r="X1068" s="36"/>
      <c r="Y1068" s="36"/>
      <c r="Z1068" s="36"/>
      <c r="AA1068" s="36"/>
      <c r="AB1068" s="36"/>
      <c r="AC1068" s="36"/>
      <c r="AD1068" s="36"/>
      <c r="AE1068" s="36"/>
      <c r="AF1068" s="36"/>
      <c r="AG1068" s="36"/>
      <c r="AH1068" s="36"/>
      <c r="AI1068" s="36"/>
      <c r="AJ1068" s="36"/>
      <c r="AK1068" s="36"/>
      <c r="AL1068" s="36"/>
      <c r="AM1068" s="36"/>
      <c r="AN1068" s="36"/>
      <c r="AO1068" s="36"/>
      <c r="AP1068" s="36"/>
      <c r="AQ1068" s="36"/>
      <c r="AR1068" s="36"/>
      <c r="AS1068" s="36"/>
      <c r="AT1068" s="36"/>
      <c r="AU1068" s="36"/>
      <c r="AV1068" s="36"/>
      <c r="AW1068" s="36"/>
      <c r="AX1068" s="36"/>
      <c r="AY1068" s="36"/>
      <c r="AZ1068" s="36"/>
      <c r="BA1068" s="36"/>
      <c r="BB1068" s="36"/>
      <c r="BC1068" s="36"/>
      <c r="BD1068" s="36"/>
      <c r="BE1068" s="36"/>
      <c r="BF1068" s="36"/>
      <c r="BG1068" s="36"/>
      <c r="BH1068" s="36"/>
      <c r="BI1068" s="36"/>
      <c r="BJ1068" s="36"/>
      <c r="BK1068" s="36"/>
    </row>
    <row r="1069" spans="1:63" x14ac:dyDescent="0.25">
      <c r="A1069" s="36"/>
      <c r="B1069" s="36"/>
      <c r="C1069" s="32">
        <f t="shared" si="19"/>
        <v>0</v>
      </c>
      <c r="D1069" s="36"/>
      <c r="E1069" s="36"/>
      <c r="F1069" s="36"/>
      <c r="G1069" s="36"/>
      <c r="H1069" s="36"/>
      <c r="I1069" s="36"/>
      <c r="J1069" s="36"/>
      <c r="K1069" s="36"/>
      <c r="L1069" s="36"/>
      <c r="M1069" s="36"/>
      <c r="N1069" s="36"/>
      <c r="O1069" s="36"/>
      <c r="P1069" s="36"/>
      <c r="Q1069" s="36"/>
      <c r="R1069" s="36"/>
      <c r="S1069" s="36"/>
      <c r="T1069" s="36"/>
      <c r="U1069" s="36"/>
      <c r="V1069" s="36"/>
      <c r="W1069" s="36"/>
      <c r="X1069" s="36"/>
      <c r="Y1069" s="36"/>
      <c r="Z1069" s="36"/>
      <c r="AA1069" s="36"/>
      <c r="AB1069" s="36"/>
      <c r="AC1069" s="36"/>
      <c r="AD1069" s="36"/>
      <c r="AE1069" s="36"/>
      <c r="AF1069" s="36"/>
      <c r="AG1069" s="36"/>
      <c r="AH1069" s="36"/>
      <c r="AI1069" s="36"/>
      <c r="AJ1069" s="36"/>
      <c r="AK1069" s="36"/>
      <c r="AL1069" s="36"/>
      <c r="AM1069" s="36"/>
      <c r="AN1069" s="36"/>
      <c r="AO1069" s="36"/>
      <c r="AP1069" s="36"/>
      <c r="AQ1069" s="36"/>
      <c r="AR1069" s="36"/>
      <c r="AS1069" s="36"/>
      <c r="AT1069" s="36"/>
      <c r="AU1069" s="36"/>
      <c r="AV1069" s="36"/>
      <c r="AW1069" s="36"/>
      <c r="AX1069" s="36"/>
      <c r="AY1069" s="36"/>
      <c r="AZ1069" s="36"/>
      <c r="BA1069" s="36"/>
      <c r="BB1069" s="36"/>
      <c r="BC1069" s="36"/>
      <c r="BD1069" s="36"/>
      <c r="BE1069" s="36"/>
      <c r="BF1069" s="36"/>
      <c r="BG1069" s="36"/>
      <c r="BH1069" s="36"/>
      <c r="BI1069" s="36"/>
      <c r="BJ1069" s="36"/>
      <c r="BK1069" s="36"/>
    </row>
    <row r="1070" spans="1:63" x14ac:dyDescent="0.25">
      <c r="A1070" s="36"/>
      <c r="B1070" s="36"/>
      <c r="C1070" s="32">
        <f t="shared" si="19"/>
        <v>0</v>
      </c>
      <c r="D1070" s="36"/>
      <c r="E1070" s="36"/>
      <c r="F1070" s="36"/>
      <c r="G1070" s="36"/>
      <c r="H1070" s="36"/>
      <c r="I1070" s="36"/>
      <c r="J1070" s="36"/>
      <c r="K1070" s="36"/>
      <c r="L1070" s="36"/>
      <c r="M1070" s="36"/>
      <c r="N1070" s="36"/>
      <c r="O1070" s="36"/>
      <c r="P1070" s="36"/>
      <c r="Q1070" s="36"/>
      <c r="R1070" s="36"/>
      <c r="S1070" s="36"/>
      <c r="T1070" s="36"/>
      <c r="U1070" s="36"/>
      <c r="V1070" s="36"/>
      <c r="W1070" s="36"/>
      <c r="X1070" s="36"/>
      <c r="Y1070" s="36"/>
      <c r="Z1070" s="36"/>
      <c r="AA1070" s="36"/>
      <c r="AB1070" s="36"/>
      <c r="AC1070" s="36"/>
      <c r="AD1070" s="36"/>
      <c r="AE1070" s="36"/>
      <c r="AF1070" s="36"/>
      <c r="AG1070" s="36"/>
      <c r="AH1070" s="36"/>
      <c r="AI1070" s="36"/>
      <c r="AJ1070" s="36"/>
      <c r="AK1070" s="36"/>
      <c r="AL1070" s="36"/>
      <c r="AM1070" s="36"/>
      <c r="AN1070" s="36"/>
      <c r="AO1070" s="36"/>
      <c r="AP1070" s="36"/>
      <c r="AQ1070" s="36"/>
      <c r="AR1070" s="36"/>
      <c r="AS1070" s="36"/>
      <c r="AT1070" s="36"/>
      <c r="AU1070" s="36"/>
      <c r="AV1070" s="36"/>
      <c r="AW1070" s="36"/>
      <c r="AX1070" s="36"/>
      <c r="AY1070" s="36"/>
      <c r="AZ1070" s="36"/>
      <c r="BA1070" s="36"/>
      <c r="BB1070" s="36"/>
      <c r="BC1070" s="36"/>
      <c r="BD1070" s="36"/>
      <c r="BE1070" s="36"/>
      <c r="BF1070" s="36"/>
      <c r="BG1070" s="36"/>
      <c r="BH1070" s="36"/>
      <c r="BI1070" s="36"/>
      <c r="BJ1070" s="36"/>
      <c r="BK1070" s="36"/>
    </row>
    <row r="1071" spans="1:63" x14ac:dyDescent="0.25">
      <c r="A1071" s="36"/>
      <c r="B1071" s="36"/>
      <c r="C1071" s="32">
        <f t="shared" si="19"/>
        <v>0</v>
      </c>
      <c r="D1071" s="36"/>
      <c r="E1071" s="36"/>
      <c r="F1071" s="36"/>
      <c r="G1071" s="36"/>
      <c r="H1071" s="36"/>
      <c r="I1071" s="36"/>
      <c r="J1071" s="36"/>
      <c r="K1071" s="36"/>
      <c r="L1071" s="36"/>
      <c r="M1071" s="36"/>
      <c r="N1071" s="36"/>
      <c r="O1071" s="36"/>
      <c r="P1071" s="36"/>
      <c r="Q1071" s="36"/>
      <c r="R1071" s="36"/>
      <c r="S1071" s="36"/>
      <c r="T1071" s="36"/>
      <c r="U1071" s="36"/>
      <c r="V1071" s="36"/>
      <c r="W1071" s="36"/>
      <c r="X1071" s="36"/>
      <c r="Y1071" s="36"/>
      <c r="Z1071" s="36"/>
      <c r="AA1071" s="36"/>
      <c r="AB1071" s="36"/>
      <c r="AC1071" s="36"/>
      <c r="AD1071" s="36"/>
      <c r="AE1071" s="36"/>
      <c r="AF1071" s="36"/>
      <c r="AG1071" s="36"/>
      <c r="AH1071" s="36"/>
      <c r="AI1071" s="36"/>
      <c r="AJ1071" s="36"/>
      <c r="AK1071" s="36"/>
      <c r="AL1071" s="36"/>
      <c r="AM1071" s="36"/>
      <c r="AN1071" s="36"/>
      <c r="AO1071" s="36"/>
      <c r="AP1071" s="36"/>
      <c r="AQ1071" s="36"/>
      <c r="AR1071" s="36"/>
      <c r="AS1071" s="36"/>
      <c r="AT1071" s="36"/>
      <c r="AU1071" s="36"/>
      <c r="AV1071" s="36"/>
      <c r="AW1071" s="36"/>
      <c r="AX1071" s="36"/>
      <c r="AY1071" s="36"/>
      <c r="AZ1071" s="36"/>
      <c r="BA1071" s="36"/>
      <c r="BB1071" s="36"/>
      <c r="BC1071" s="36"/>
      <c r="BD1071" s="36"/>
      <c r="BE1071" s="36"/>
      <c r="BF1071" s="36"/>
      <c r="BG1071" s="36"/>
      <c r="BH1071" s="36"/>
      <c r="BI1071" s="36"/>
      <c r="BJ1071" s="36"/>
      <c r="BK1071" s="36"/>
    </row>
    <row r="1072" spans="1:63" x14ac:dyDescent="0.25">
      <c r="A1072" s="36"/>
      <c r="B1072" s="36"/>
      <c r="C1072" s="32">
        <f t="shared" si="19"/>
        <v>0</v>
      </c>
      <c r="D1072" s="36"/>
      <c r="E1072" s="36"/>
      <c r="F1072" s="36"/>
      <c r="G1072" s="36"/>
      <c r="H1072" s="36"/>
      <c r="I1072" s="36"/>
      <c r="J1072" s="36"/>
      <c r="K1072" s="36"/>
      <c r="L1072" s="36"/>
      <c r="M1072" s="36"/>
      <c r="N1072" s="36"/>
      <c r="O1072" s="36"/>
      <c r="P1072" s="36"/>
      <c r="Q1072" s="36"/>
      <c r="R1072" s="36"/>
      <c r="S1072" s="36"/>
      <c r="T1072" s="36"/>
      <c r="U1072" s="36"/>
      <c r="V1072" s="36"/>
      <c r="W1072" s="36"/>
      <c r="X1072" s="36"/>
      <c r="Y1072" s="36"/>
      <c r="Z1072" s="36"/>
      <c r="AA1072" s="36"/>
      <c r="AB1072" s="36"/>
      <c r="AC1072" s="36"/>
      <c r="AD1072" s="36"/>
      <c r="AE1072" s="36"/>
      <c r="AF1072" s="36"/>
      <c r="AG1072" s="36"/>
      <c r="AH1072" s="36"/>
      <c r="AI1072" s="36"/>
      <c r="AJ1072" s="36"/>
      <c r="AK1072" s="36"/>
      <c r="AL1072" s="36"/>
      <c r="AM1072" s="36"/>
      <c r="AN1072" s="36"/>
      <c r="AO1072" s="36"/>
      <c r="AP1072" s="36"/>
      <c r="AQ1072" s="36"/>
      <c r="AR1072" s="36"/>
      <c r="AS1072" s="36"/>
      <c r="AT1072" s="36"/>
      <c r="AU1072" s="36"/>
      <c r="AV1072" s="36"/>
      <c r="AW1072" s="36"/>
      <c r="AX1072" s="36"/>
      <c r="AY1072" s="36"/>
      <c r="AZ1072" s="36"/>
      <c r="BA1072" s="36"/>
      <c r="BB1072" s="36"/>
      <c r="BC1072" s="36"/>
      <c r="BD1072" s="36"/>
      <c r="BE1072" s="36"/>
      <c r="BF1072" s="36"/>
      <c r="BG1072" s="36"/>
      <c r="BH1072" s="36"/>
      <c r="BI1072" s="36"/>
      <c r="BJ1072" s="36"/>
      <c r="BK1072" s="36"/>
    </row>
    <row r="1073" spans="1:63" x14ac:dyDescent="0.25">
      <c r="A1073" s="36"/>
      <c r="B1073" s="36"/>
      <c r="C1073" s="32">
        <f t="shared" si="19"/>
        <v>0</v>
      </c>
      <c r="D1073" s="36"/>
      <c r="E1073" s="36"/>
      <c r="F1073" s="36"/>
      <c r="G1073" s="36"/>
      <c r="H1073" s="36"/>
      <c r="I1073" s="36"/>
      <c r="J1073" s="36"/>
      <c r="K1073" s="36"/>
      <c r="L1073" s="36"/>
      <c r="M1073" s="36"/>
      <c r="N1073" s="36"/>
      <c r="O1073" s="36"/>
      <c r="P1073" s="36"/>
      <c r="Q1073" s="36"/>
      <c r="R1073" s="36"/>
      <c r="S1073" s="36"/>
      <c r="T1073" s="36"/>
      <c r="U1073" s="36"/>
      <c r="V1073" s="36"/>
      <c r="W1073" s="36"/>
      <c r="X1073" s="36"/>
      <c r="Y1073" s="36"/>
      <c r="Z1073" s="36"/>
      <c r="AA1073" s="36"/>
      <c r="AB1073" s="36"/>
      <c r="AC1073" s="36"/>
      <c r="AD1073" s="36"/>
      <c r="AE1073" s="36"/>
      <c r="AF1073" s="36"/>
      <c r="AG1073" s="36"/>
      <c r="AH1073" s="36"/>
      <c r="AI1073" s="36"/>
      <c r="AJ1073" s="36"/>
      <c r="AK1073" s="36"/>
      <c r="AL1073" s="36"/>
      <c r="AM1073" s="36"/>
      <c r="AN1073" s="36"/>
      <c r="AO1073" s="36"/>
      <c r="AP1073" s="36"/>
      <c r="AQ1073" s="36"/>
      <c r="AR1073" s="36"/>
      <c r="AS1073" s="36"/>
      <c r="AT1073" s="36"/>
      <c r="AU1073" s="36"/>
      <c r="AV1073" s="36"/>
      <c r="AW1073" s="36"/>
      <c r="AX1073" s="36"/>
      <c r="AY1073" s="36"/>
      <c r="AZ1073" s="36"/>
      <c r="BA1073" s="36"/>
      <c r="BB1073" s="36"/>
      <c r="BC1073" s="36"/>
      <c r="BD1073" s="36"/>
      <c r="BE1073" s="36"/>
      <c r="BF1073" s="36"/>
      <c r="BG1073" s="36"/>
      <c r="BH1073" s="36"/>
      <c r="BI1073" s="36"/>
      <c r="BJ1073" s="36"/>
      <c r="BK1073" s="36"/>
    </row>
    <row r="1074" spans="1:63" x14ac:dyDescent="0.25">
      <c r="A1074" s="36"/>
      <c r="B1074" s="36"/>
      <c r="C1074" s="32">
        <f t="shared" si="19"/>
        <v>0</v>
      </c>
      <c r="D1074" s="36"/>
      <c r="E1074" s="36"/>
      <c r="F1074" s="36"/>
      <c r="G1074" s="36"/>
      <c r="H1074" s="36"/>
      <c r="I1074" s="36"/>
      <c r="J1074" s="36"/>
      <c r="K1074" s="36"/>
      <c r="L1074" s="36"/>
      <c r="M1074" s="36"/>
      <c r="N1074" s="36"/>
      <c r="O1074" s="36"/>
      <c r="P1074" s="36"/>
      <c r="Q1074" s="36"/>
      <c r="R1074" s="36"/>
      <c r="S1074" s="36"/>
      <c r="T1074" s="36"/>
      <c r="U1074" s="36"/>
      <c r="V1074" s="36"/>
      <c r="W1074" s="36"/>
      <c r="X1074" s="36"/>
      <c r="Y1074" s="36"/>
      <c r="Z1074" s="36"/>
      <c r="AA1074" s="36"/>
      <c r="AB1074" s="36"/>
      <c r="AC1074" s="36"/>
      <c r="AD1074" s="36"/>
      <c r="AE1074" s="36"/>
      <c r="AF1074" s="36"/>
      <c r="AG1074" s="36"/>
      <c r="AH1074" s="36"/>
      <c r="AI1074" s="36"/>
      <c r="AJ1074" s="36"/>
      <c r="AK1074" s="36"/>
      <c r="AL1074" s="36"/>
      <c r="AM1074" s="36"/>
      <c r="AN1074" s="36"/>
      <c r="AO1074" s="36"/>
      <c r="AP1074" s="36"/>
      <c r="AQ1074" s="36"/>
      <c r="AR1074" s="36"/>
      <c r="AS1074" s="36"/>
      <c r="AT1074" s="36"/>
      <c r="AU1074" s="36"/>
      <c r="AV1074" s="36"/>
      <c r="AW1074" s="36"/>
      <c r="AX1074" s="36"/>
      <c r="AY1074" s="36"/>
      <c r="AZ1074" s="36"/>
      <c r="BA1074" s="36"/>
      <c r="BB1074" s="36"/>
      <c r="BC1074" s="36"/>
      <c r="BD1074" s="36"/>
      <c r="BE1074" s="36"/>
      <c r="BF1074" s="36"/>
      <c r="BG1074" s="36"/>
      <c r="BH1074" s="36"/>
      <c r="BI1074" s="36"/>
      <c r="BJ1074" s="36"/>
      <c r="BK1074" s="36"/>
    </row>
    <row r="1075" spans="1:63" x14ac:dyDescent="0.25">
      <c r="A1075" s="36"/>
      <c r="B1075" s="36"/>
      <c r="C1075" s="32">
        <f t="shared" si="19"/>
        <v>0</v>
      </c>
      <c r="D1075" s="36"/>
      <c r="E1075" s="36"/>
      <c r="F1075" s="36"/>
      <c r="G1075" s="36"/>
      <c r="H1075" s="36"/>
      <c r="I1075" s="36"/>
      <c r="J1075" s="36"/>
      <c r="K1075" s="36"/>
      <c r="L1075" s="36"/>
      <c r="M1075" s="36"/>
      <c r="N1075" s="36"/>
      <c r="O1075" s="36"/>
      <c r="P1075" s="36"/>
      <c r="Q1075" s="36"/>
      <c r="R1075" s="36"/>
      <c r="S1075" s="36"/>
      <c r="T1075" s="36"/>
      <c r="U1075" s="36"/>
      <c r="V1075" s="36"/>
      <c r="W1075" s="36"/>
      <c r="X1075" s="36"/>
      <c r="Y1075" s="36"/>
      <c r="Z1075" s="36"/>
      <c r="AA1075" s="36"/>
      <c r="AB1075" s="36"/>
      <c r="AC1075" s="36"/>
      <c r="AD1075" s="36"/>
      <c r="AE1075" s="36"/>
      <c r="AF1075" s="36"/>
      <c r="AG1075" s="36"/>
      <c r="AH1075" s="36"/>
      <c r="AI1075" s="36"/>
      <c r="AJ1075" s="36"/>
      <c r="AK1075" s="36"/>
      <c r="AL1075" s="36"/>
      <c r="AM1075" s="36"/>
      <c r="AN1075" s="36"/>
      <c r="AO1075" s="36"/>
      <c r="AP1075" s="36"/>
      <c r="AQ1075" s="36"/>
      <c r="AR1075" s="36"/>
      <c r="AS1075" s="36"/>
      <c r="AT1075" s="36"/>
      <c r="AU1075" s="36"/>
      <c r="AV1075" s="36"/>
      <c r="AW1075" s="36"/>
      <c r="AX1075" s="36"/>
      <c r="AY1075" s="36"/>
      <c r="AZ1075" s="36"/>
      <c r="BA1075" s="36"/>
      <c r="BB1075" s="36"/>
      <c r="BC1075" s="36"/>
      <c r="BD1075" s="36"/>
      <c r="BE1075" s="36"/>
      <c r="BF1075" s="36"/>
      <c r="BG1075" s="36"/>
      <c r="BH1075" s="36"/>
      <c r="BI1075" s="36"/>
      <c r="BJ1075" s="36"/>
      <c r="BK1075" s="36"/>
    </row>
    <row r="1076" spans="1:63" x14ac:dyDescent="0.25">
      <c r="A1076" s="36"/>
      <c r="B1076" s="36"/>
      <c r="C1076" s="32">
        <f t="shared" si="19"/>
        <v>0</v>
      </c>
      <c r="D1076" s="36"/>
      <c r="E1076" s="36"/>
      <c r="F1076" s="36"/>
      <c r="G1076" s="36"/>
      <c r="H1076" s="36"/>
      <c r="I1076" s="36"/>
      <c r="J1076" s="36"/>
      <c r="K1076" s="36"/>
      <c r="L1076" s="36"/>
      <c r="M1076" s="36"/>
      <c r="N1076" s="36"/>
      <c r="O1076" s="36"/>
      <c r="P1076" s="36"/>
      <c r="Q1076" s="36"/>
      <c r="R1076" s="36"/>
      <c r="S1076" s="36"/>
      <c r="T1076" s="36"/>
      <c r="U1076" s="36"/>
      <c r="V1076" s="36"/>
      <c r="W1076" s="36"/>
      <c r="X1076" s="36"/>
      <c r="Y1076" s="36"/>
      <c r="Z1076" s="36"/>
      <c r="AA1076" s="36"/>
      <c r="AB1076" s="36"/>
      <c r="AC1076" s="36"/>
      <c r="AD1076" s="36"/>
      <c r="AE1076" s="36"/>
      <c r="AF1076" s="36"/>
      <c r="AG1076" s="36"/>
      <c r="AH1076" s="36"/>
      <c r="AI1076" s="36"/>
      <c r="AJ1076" s="36"/>
      <c r="AK1076" s="36"/>
      <c r="AL1076" s="36"/>
      <c r="AM1076" s="36"/>
      <c r="AN1076" s="36"/>
      <c r="AO1076" s="36"/>
      <c r="AP1076" s="36"/>
      <c r="AQ1076" s="36"/>
      <c r="AR1076" s="36"/>
      <c r="AS1076" s="36"/>
      <c r="AT1076" s="36"/>
      <c r="AU1076" s="36"/>
      <c r="AV1076" s="36"/>
      <c r="AW1076" s="36"/>
      <c r="AX1076" s="36"/>
      <c r="AY1076" s="36"/>
      <c r="AZ1076" s="36"/>
      <c r="BA1076" s="36"/>
      <c r="BB1076" s="36"/>
      <c r="BC1076" s="36"/>
      <c r="BD1076" s="36"/>
      <c r="BE1076" s="36"/>
      <c r="BF1076" s="36"/>
      <c r="BG1076" s="36"/>
      <c r="BH1076" s="36"/>
      <c r="BI1076" s="36"/>
      <c r="BJ1076" s="36"/>
      <c r="BK1076" s="36"/>
    </row>
    <row r="1077" spans="1:63" x14ac:dyDescent="0.25">
      <c r="A1077" s="36"/>
      <c r="B1077" s="36"/>
      <c r="C1077" s="32">
        <f t="shared" si="19"/>
        <v>0</v>
      </c>
      <c r="D1077" s="36"/>
      <c r="E1077" s="36"/>
      <c r="F1077" s="36"/>
      <c r="G1077" s="36"/>
      <c r="H1077" s="36"/>
      <c r="I1077" s="36"/>
      <c r="J1077" s="36"/>
      <c r="K1077" s="36"/>
      <c r="L1077" s="36"/>
      <c r="M1077" s="36"/>
      <c r="N1077" s="36"/>
      <c r="O1077" s="36"/>
      <c r="P1077" s="36"/>
      <c r="Q1077" s="36"/>
      <c r="R1077" s="36"/>
      <c r="S1077" s="36"/>
      <c r="T1077" s="36"/>
      <c r="U1077" s="36"/>
      <c r="V1077" s="36"/>
      <c r="W1077" s="36"/>
      <c r="X1077" s="36"/>
      <c r="Y1077" s="36"/>
      <c r="Z1077" s="36"/>
      <c r="AA1077" s="36"/>
      <c r="AB1077" s="36"/>
      <c r="AC1077" s="36"/>
      <c r="AD1077" s="36"/>
      <c r="AE1077" s="36"/>
      <c r="AF1077" s="36"/>
      <c r="AG1077" s="36"/>
      <c r="AH1077" s="36"/>
      <c r="AI1077" s="36"/>
      <c r="AJ1077" s="36"/>
      <c r="AK1077" s="36"/>
      <c r="AL1077" s="36"/>
      <c r="AM1077" s="36"/>
      <c r="AN1077" s="36"/>
      <c r="AO1077" s="36"/>
      <c r="AP1077" s="36"/>
      <c r="AQ1077" s="36"/>
      <c r="AR1077" s="36"/>
      <c r="AS1077" s="36"/>
      <c r="AT1077" s="36"/>
      <c r="AU1077" s="36"/>
      <c r="AV1077" s="36"/>
      <c r="AW1077" s="36"/>
      <c r="AX1077" s="36"/>
      <c r="AY1077" s="36"/>
      <c r="AZ1077" s="36"/>
      <c r="BA1077" s="36"/>
      <c r="BB1077" s="36"/>
      <c r="BC1077" s="36"/>
      <c r="BD1077" s="36"/>
      <c r="BE1077" s="36"/>
      <c r="BF1077" s="36"/>
      <c r="BG1077" s="36"/>
      <c r="BH1077" s="36"/>
      <c r="BI1077" s="36"/>
      <c r="BJ1077" s="36"/>
      <c r="BK1077" s="36"/>
    </row>
    <row r="1078" spans="1:63" x14ac:dyDescent="0.25">
      <c r="A1078" s="36"/>
      <c r="B1078" s="36"/>
      <c r="C1078" s="32">
        <f t="shared" si="19"/>
        <v>0</v>
      </c>
      <c r="D1078" s="36"/>
      <c r="E1078" s="36"/>
      <c r="F1078" s="36"/>
      <c r="G1078" s="36"/>
      <c r="H1078" s="36"/>
      <c r="I1078" s="36"/>
      <c r="J1078" s="36"/>
      <c r="K1078" s="36"/>
      <c r="L1078" s="36"/>
      <c r="M1078" s="36"/>
      <c r="N1078" s="36"/>
      <c r="O1078" s="36"/>
      <c r="P1078" s="36"/>
      <c r="Q1078" s="36"/>
      <c r="R1078" s="36"/>
      <c r="S1078" s="36"/>
      <c r="T1078" s="36"/>
      <c r="U1078" s="36"/>
      <c r="V1078" s="36"/>
      <c r="W1078" s="36"/>
      <c r="X1078" s="36"/>
      <c r="Y1078" s="36"/>
      <c r="Z1078" s="36"/>
      <c r="AA1078" s="36"/>
      <c r="AB1078" s="36"/>
      <c r="AC1078" s="36"/>
      <c r="AD1078" s="36"/>
      <c r="AE1078" s="36"/>
      <c r="AF1078" s="36"/>
      <c r="AG1078" s="36"/>
      <c r="AH1078" s="36"/>
      <c r="AI1078" s="36"/>
      <c r="AJ1078" s="36"/>
      <c r="AK1078" s="36"/>
      <c r="AL1078" s="36"/>
      <c r="AM1078" s="36"/>
      <c r="AN1078" s="36"/>
      <c r="AO1078" s="36"/>
      <c r="AP1078" s="36"/>
      <c r="AQ1078" s="36"/>
      <c r="AR1078" s="36"/>
      <c r="AS1078" s="36"/>
      <c r="AT1078" s="36"/>
      <c r="AU1078" s="36"/>
      <c r="AV1078" s="36"/>
      <c r="AW1078" s="36"/>
      <c r="AX1078" s="36"/>
      <c r="AY1078" s="36"/>
      <c r="AZ1078" s="36"/>
      <c r="BA1078" s="36"/>
      <c r="BB1078" s="36"/>
      <c r="BC1078" s="36"/>
      <c r="BD1078" s="36"/>
      <c r="BE1078" s="36"/>
      <c r="BF1078" s="36"/>
      <c r="BG1078" s="36"/>
      <c r="BH1078" s="36"/>
      <c r="BI1078" s="36"/>
      <c r="BJ1078" s="36"/>
      <c r="BK1078" s="36"/>
    </row>
    <row r="1079" spans="1:63" x14ac:dyDescent="0.25">
      <c r="A1079" s="36"/>
      <c r="B1079" s="36"/>
      <c r="C1079" s="32">
        <f t="shared" si="19"/>
        <v>0</v>
      </c>
      <c r="D1079" s="36"/>
      <c r="E1079" s="36"/>
      <c r="F1079" s="36"/>
      <c r="G1079" s="36"/>
      <c r="H1079" s="36"/>
      <c r="I1079" s="36"/>
      <c r="J1079" s="36"/>
      <c r="K1079" s="36"/>
      <c r="L1079" s="36"/>
      <c r="M1079" s="36"/>
      <c r="N1079" s="36"/>
      <c r="O1079" s="36"/>
      <c r="P1079" s="36"/>
      <c r="Q1079" s="36"/>
      <c r="R1079" s="36"/>
      <c r="S1079" s="36"/>
      <c r="T1079" s="36"/>
      <c r="U1079" s="36"/>
      <c r="V1079" s="36"/>
      <c r="W1079" s="36"/>
      <c r="X1079" s="36"/>
      <c r="Y1079" s="36"/>
      <c r="Z1079" s="36"/>
      <c r="AA1079" s="36"/>
      <c r="AB1079" s="36"/>
      <c r="AC1079" s="36"/>
      <c r="AD1079" s="36"/>
      <c r="AE1079" s="36"/>
      <c r="AF1079" s="36"/>
      <c r="AG1079" s="36"/>
      <c r="AH1079" s="36"/>
      <c r="AI1079" s="36"/>
      <c r="AJ1079" s="36"/>
      <c r="AK1079" s="36"/>
      <c r="AL1079" s="36"/>
      <c r="AM1079" s="36"/>
      <c r="AN1079" s="36"/>
      <c r="AO1079" s="36"/>
      <c r="AP1079" s="36"/>
      <c r="AQ1079" s="36"/>
      <c r="AR1079" s="36"/>
      <c r="AS1079" s="36"/>
      <c r="AT1079" s="36"/>
      <c r="AU1079" s="36"/>
      <c r="AV1079" s="36"/>
      <c r="AW1079" s="36"/>
      <c r="AX1079" s="36"/>
      <c r="AY1079" s="36"/>
      <c r="AZ1079" s="36"/>
      <c r="BA1079" s="36"/>
      <c r="BB1079" s="36"/>
      <c r="BC1079" s="36"/>
      <c r="BD1079" s="36"/>
      <c r="BE1079" s="36"/>
      <c r="BF1079" s="36"/>
      <c r="BG1079" s="36"/>
      <c r="BH1079" s="36"/>
      <c r="BI1079" s="36"/>
      <c r="BJ1079" s="36"/>
      <c r="BK1079" s="36"/>
    </row>
    <row r="1080" spans="1:63" x14ac:dyDescent="0.25">
      <c r="A1080" s="36"/>
      <c r="B1080" s="36"/>
      <c r="C1080" s="32">
        <f t="shared" si="19"/>
        <v>0</v>
      </c>
      <c r="D1080" s="36"/>
      <c r="E1080" s="36"/>
      <c r="F1080" s="36"/>
      <c r="G1080" s="36"/>
      <c r="H1080" s="36"/>
      <c r="I1080" s="36"/>
      <c r="J1080" s="36"/>
      <c r="K1080" s="36"/>
      <c r="L1080" s="36"/>
      <c r="M1080" s="36"/>
      <c r="N1080" s="36"/>
      <c r="O1080" s="36"/>
      <c r="P1080" s="36"/>
      <c r="Q1080" s="36"/>
      <c r="R1080" s="36"/>
      <c r="S1080" s="36"/>
      <c r="T1080" s="36"/>
      <c r="U1080" s="36"/>
      <c r="V1080" s="36"/>
      <c r="W1080" s="36"/>
      <c r="X1080" s="36"/>
      <c r="Y1080" s="36"/>
      <c r="Z1080" s="36"/>
      <c r="AA1080" s="36"/>
      <c r="AB1080" s="36"/>
      <c r="AC1080" s="36"/>
      <c r="AD1080" s="36"/>
      <c r="AE1080" s="36"/>
      <c r="AF1080" s="36"/>
      <c r="AG1080" s="36"/>
      <c r="AH1080" s="36"/>
      <c r="AI1080" s="36"/>
      <c r="AJ1080" s="36"/>
      <c r="AK1080" s="36"/>
      <c r="AL1080" s="36"/>
      <c r="AM1080" s="36"/>
      <c r="AN1080" s="36"/>
      <c r="AO1080" s="36"/>
      <c r="AP1080" s="36"/>
      <c r="AQ1080" s="36"/>
      <c r="AR1080" s="36"/>
      <c r="AS1080" s="36"/>
      <c r="AT1080" s="36"/>
      <c r="AU1080" s="36"/>
      <c r="AV1080" s="36"/>
      <c r="AW1080" s="36"/>
      <c r="AX1080" s="36"/>
      <c r="AY1080" s="36"/>
      <c r="AZ1080" s="36"/>
      <c r="BA1080" s="36"/>
      <c r="BB1080" s="36"/>
      <c r="BC1080" s="36"/>
      <c r="BD1080" s="36"/>
      <c r="BE1080" s="36"/>
      <c r="BF1080" s="36"/>
      <c r="BG1080" s="36"/>
      <c r="BH1080" s="36"/>
      <c r="BI1080" s="36"/>
      <c r="BJ1080" s="36"/>
      <c r="BK1080" s="36"/>
    </row>
    <row r="1081" spans="1:63" x14ac:dyDescent="0.25">
      <c r="A1081" s="36"/>
      <c r="B1081" s="36"/>
      <c r="C1081" s="32">
        <f t="shared" si="19"/>
        <v>0</v>
      </c>
      <c r="D1081" s="36"/>
      <c r="E1081" s="36"/>
      <c r="F1081" s="36"/>
      <c r="G1081" s="36"/>
      <c r="H1081" s="36"/>
      <c r="I1081" s="36"/>
      <c r="J1081" s="36"/>
      <c r="K1081" s="36"/>
      <c r="L1081" s="36"/>
      <c r="M1081" s="36"/>
      <c r="N1081" s="36"/>
      <c r="O1081" s="36"/>
      <c r="P1081" s="36"/>
      <c r="Q1081" s="36"/>
      <c r="R1081" s="36"/>
      <c r="S1081" s="36"/>
      <c r="T1081" s="36"/>
      <c r="U1081" s="36"/>
      <c r="V1081" s="36"/>
      <c r="W1081" s="36"/>
      <c r="X1081" s="36"/>
      <c r="Y1081" s="36"/>
      <c r="Z1081" s="36"/>
      <c r="AA1081" s="36"/>
      <c r="AB1081" s="36"/>
      <c r="AC1081" s="36"/>
      <c r="AD1081" s="36"/>
      <c r="AE1081" s="36"/>
      <c r="AF1081" s="36"/>
      <c r="AG1081" s="36"/>
      <c r="AH1081" s="36"/>
      <c r="AI1081" s="36"/>
      <c r="AJ1081" s="36"/>
      <c r="AK1081" s="36"/>
      <c r="AL1081" s="36"/>
      <c r="AM1081" s="36"/>
      <c r="AN1081" s="36"/>
      <c r="AO1081" s="36"/>
      <c r="AP1081" s="36"/>
      <c r="AQ1081" s="36"/>
      <c r="AR1081" s="36"/>
      <c r="AS1081" s="36"/>
      <c r="AT1081" s="36"/>
      <c r="AU1081" s="36"/>
      <c r="AV1081" s="36"/>
      <c r="AW1081" s="36"/>
      <c r="AX1081" s="36"/>
      <c r="AY1081" s="36"/>
      <c r="AZ1081" s="36"/>
      <c r="BA1081" s="36"/>
      <c r="BB1081" s="36"/>
      <c r="BC1081" s="36"/>
      <c r="BD1081" s="36"/>
      <c r="BE1081" s="36"/>
      <c r="BF1081" s="36"/>
      <c r="BG1081" s="36"/>
      <c r="BH1081" s="36"/>
      <c r="BI1081" s="36"/>
      <c r="BJ1081" s="36"/>
      <c r="BK1081" s="36"/>
    </row>
    <row r="1082" spans="1:63" x14ac:dyDescent="0.25">
      <c r="A1082" s="36"/>
      <c r="B1082" s="36"/>
      <c r="C1082" s="32">
        <f t="shared" si="19"/>
        <v>0</v>
      </c>
      <c r="D1082" s="36"/>
      <c r="E1082" s="36"/>
      <c r="F1082" s="36"/>
      <c r="G1082" s="36"/>
      <c r="H1082" s="36"/>
      <c r="I1082" s="36"/>
      <c r="J1082" s="36"/>
      <c r="K1082" s="36"/>
      <c r="L1082" s="36"/>
      <c r="M1082" s="36"/>
      <c r="N1082" s="36"/>
      <c r="O1082" s="36"/>
      <c r="P1082" s="36"/>
      <c r="Q1082" s="36"/>
      <c r="R1082" s="36"/>
      <c r="S1082" s="36"/>
      <c r="T1082" s="36"/>
      <c r="U1082" s="36"/>
      <c r="V1082" s="36"/>
      <c r="W1082" s="36"/>
      <c r="X1082" s="36"/>
      <c r="Y1082" s="36"/>
      <c r="Z1082" s="36"/>
      <c r="AA1082" s="36"/>
      <c r="AB1082" s="36"/>
      <c r="AC1082" s="36"/>
      <c r="AD1082" s="36"/>
      <c r="AE1082" s="36"/>
      <c r="AF1082" s="36"/>
      <c r="AG1082" s="36"/>
      <c r="AH1082" s="36"/>
      <c r="AI1082" s="36"/>
      <c r="AJ1082" s="36"/>
      <c r="AK1082" s="36"/>
      <c r="AL1082" s="36"/>
      <c r="AM1082" s="36"/>
      <c r="AN1082" s="36"/>
      <c r="AO1082" s="36"/>
      <c r="AP1082" s="36"/>
      <c r="AQ1082" s="36"/>
      <c r="AR1082" s="36"/>
      <c r="AS1082" s="36"/>
      <c r="AT1082" s="36"/>
      <c r="AU1082" s="36"/>
      <c r="AV1082" s="36"/>
      <c r="AW1082" s="36"/>
      <c r="AX1082" s="36"/>
      <c r="AY1082" s="36"/>
      <c r="AZ1082" s="36"/>
      <c r="BA1082" s="36"/>
      <c r="BB1082" s="36"/>
      <c r="BC1082" s="36"/>
      <c r="BD1082" s="36"/>
      <c r="BE1082" s="36"/>
      <c r="BF1082" s="36"/>
      <c r="BG1082" s="36"/>
      <c r="BH1082" s="36"/>
      <c r="BI1082" s="36"/>
      <c r="BJ1082" s="36"/>
      <c r="BK1082" s="36"/>
    </row>
    <row r="1083" spans="1:63" x14ac:dyDescent="0.25">
      <c r="A1083" s="36"/>
      <c r="B1083" s="36"/>
      <c r="C1083" s="32">
        <f t="shared" si="19"/>
        <v>0</v>
      </c>
      <c r="D1083" s="36"/>
      <c r="E1083" s="36"/>
      <c r="F1083" s="36"/>
      <c r="G1083" s="36"/>
      <c r="H1083" s="36"/>
      <c r="I1083" s="36"/>
      <c r="J1083" s="36"/>
      <c r="K1083" s="36"/>
      <c r="L1083" s="36"/>
      <c r="M1083" s="36"/>
      <c r="N1083" s="36"/>
      <c r="O1083" s="36"/>
      <c r="P1083" s="36"/>
      <c r="Q1083" s="36"/>
      <c r="R1083" s="36"/>
      <c r="S1083" s="36"/>
      <c r="T1083" s="36"/>
      <c r="U1083" s="36"/>
      <c r="V1083" s="36"/>
      <c r="W1083" s="36"/>
      <c r="X1083" s="36"/>
      <c r="Y1083" s="36"/>
      <c r="Z1083" s="36"/>
      <c r="AA1083" s="36"/>
      <c r="AB1083" s="36"/>
      <c r="AC1083" s="36"/>
      <c r="AD1083" s="36"/>
      <c r="AE1083" s="36"/>
      <c r="AF1083" s="36"/>
      <c r="AG1083" s="36"/>
      <c r="AH1083" s="36"/>
      <c r="AI1083" s="36"/>
      <c r="AJ1083" s="36"/>
      <c r="AK1083" s="36"/>
      <c r="AL1083" s="36"/>
      <c r="AM1083" s="36"/>
      <c r="AN1083" s="36"/>
      <c r="AO1083" s="36"/>
      <c r="AP1083" s="36"/>
      <c r="AQ1083" s="36"/>
      <c r="AR1083" s="36"/>
      <c r="AS1083" s="36"/>
      <c r="AT1083" s="36"/>
      <c r="AU1083" s="36"/>
      <c r="AV1083" s="36"/>
      <c r="AW1083" s="36"/>
      <c r="AX1083" s="36"/>
      <c r="AY1083" s="36"/>
      <c r="AZ1083" s="36"/>
      <c r="BA1083" s="36"/>
      <c r="BB1083" s="36"/>
      <c r="BC1083" s="36"/>
      <c r="BD1083" s="36"/>
      <c r="BE1083" s="36"/>
      <c r="BF1083" s="36"/>
      <c r="BG1083" s="36"/>
      <c r="BH1083" s="36"/>
      <c r="BI1083" s="36"/>
      <c r="BJ1083" s="36"/>
      <c r="BK1083" s="36"/>
    </row>
    <row r="1084" spans="1:63" x14ac:dyDescent="0.25">
      <c r="A1084" s="36"/>
      <c r="B1084" s="36"/>
      <c r="C1084" s="32">
        <f t="shared" si="19"/>
        <v>0</v>
      </c>
      <c r="D1084" s="36"/>
      <c r="E1084" s="36"/>
      <c r="F1084" s="36"/>
      <c r="G1084" s="36"/>
      <c r="H1084" s="36"/>
      <c r="I1084" s="36"/>
      <c r="J1084" s="36"/>
      <c r="K1084" s="36"/>
      <c r="L1084" s="36"/>
      <c r="M1084" s="36"/>
      <c r="N1084" s="36"/>
      <c r="O1084" s="36"/>
      <c r="P1084" s="36"/>
      <c r="Q1084" s="36"/>
      <c r="R1084" s="36"/>
      <c r="S1084" s="36"/>
      <c r="T1084" s="36"/>
      <c r="U1084" s="36"/>
      <c r="V1084" s="36"/>
      <c r="W1084" s="36"/>
      <c r="X1084" s="36"/>
      <c r="Y1084" s="36"/>
      <c r="Z1084" s="36"/>
      <c r="AA1084" s="36"/>
      <c r="AB1084" s="36"/>
      <c r="AC1084" s="36"/>
      <c r="AD1084" s="36"/>
      <c r="AE1084" s="36"/>
      <c r="AF1084" s="36"/>
      <c r="AG1084" s="36"/>
      <c r="AH1084" s="36"/>
      <c r="AI1084" s="36"/>
      <c r="AJ1084" s="36"/>
      <c r="AK1084" s="36"/>
      <c r="AL1084" s="36"/>
      <c r="AM1084" s="36"/>
      <c r="AN1084" s="36"/>
      <c r="AO1084" s="36"/>
      <c r="AP1084" s="36"/>
      <c r="AQ1084" s="36"/>
      <c r="AR1084" s="36"/>
      <c r="AS1084" s="36"/>
      <c r="AT1084" s="36"/>
      <c r="AU1084" s="36"/>
      <c r="AV1084" s="36"/>
      <c r="AW1084" s="36"/>
      <c r="AX1084" s="36"/>
      <c r="AY1084" s="36"/>
      <c r="AZ1084" s="36"/>
      <c r="BA1084" s="36"/>
      <c r="BB1084" s="36"/>
      <c r="BC1084" s="36"/>
      <c r="BD1084" s="36"/>
      <c r="BE1084" s="36"/>
      <c r="BF1084" s="36"/>
      <c r="BG1084" s="36"/>
      <c r="BH1084" s="36"/>
      <c r="BI1084" s="36"/>
      <c r="BJ1084" s="36"/>
      <c r="BK1084" s="36"/>
    </row>
    <row r="1085" spans="1:63" x14ac:dyDescent="0.25">
      <c r="A1085" s="36"/>
      <c r="B1085" s="36"/>
      <c r="C1085" s="32">
        <f t="shared" si="19"/>
        <v>0</v>
      </c>
      <c r="D1085" s="36"/>
      <c r="E1085" s="36"/>
      <c r="F1085" s="36"/>
      <c r="G1085" s="36"/>
      <c r="H1085" s="36"/>
      <c r="I1085" s="36"/>
      <c r="J1085" s="36"/>
      <c r="K1085" s="36"/>
      <c r="L1085" s="36"/>
      <c r="M1085" s="36"/>
      <c r="N1085" s="36"/>
      <c r="O1085" s="36"/>
      <c r="P1085" s="36"/>
      <c r="Q1085" s="36"/>
      <c r="R1085" s="36"/>
      <c r="S1085" s="36"/>
      <c r="T1085" s="36"/>
      <c r="U1085" s="36"/>
      <c r="V1085" s="36"/>
      <c r="W1085" s="36"/>
      <c r="X1085" s="36"/>
      <c r="Y1085" s="36"/>
      <c r="Z1085" s="36"/>
      <c r="AA1085" s="36"/>
      <c r="AB1085" s="36"/>
      <c r="AC1085" s="36"/>
      <c r="AD1085" s="36"/>
      <c r="AE1085" s="36"/>
      <c r="AF1085" s="36"/>
      <c r="AG1085" s="36"/>
      <c r="AH1085" s="36"/>
      <c r="AI1085" s="36"/>
      <c r="AJ1085" s="36"/>
      <c r="AK1085" s="36"/>
      <c r="AL1085" s="36"/>
      <c r="AM1085" s="36"/>
      <c r="AN1085" s="36"/>
      <c r="AO1085" s="36"/>
      <c r="AP1085" s="36"/>
      <c r="AQ1085" s="36"/>
      <c r="AR1085" s="36"/>
      <c r="AS1085" s="36"/>
      <c r="AT1085" s="36"/>
      <c r="AU1085" s="36"/>
      <c r="AV1085" s="36"/>
      <c r="AW1085" s="36"/>
      <c r="AX1085" s="36"/>
      <c r="AY1085" s="36"/>
      <c r="AZ1085" s="36"/>
      <c r="BA1085" s="36"/>
      <c r="BB1085" s="36"/>
      <c r="BC1085" s="36"/>
      <c r="BD1085" s="36"/>
      <c r="BE1085" s="36"/>
      <c r="BF1085" s="36"/>
      <c r="BG1085" s="36"/>
      <c r="BH1085" s="36"/>
      <c r="BI1085" s="36"/>
      <c r="BJ1085" s="36"/>
      <c r="BK1085" s="36"/>
    </row>
    <row r="1086" spans="1:63" x14ac:dyDescent="0.25">
      <c r="A1086" s="36"/>
      <c r="B1086" s="36"/>
      <c r="C1086" s="32">
        <f t="shared" si="19"/>
        <v>0</v>
      </c>
      <c r="D1086" s="36"/>
      <c r="E1086" s="36"/>
      <c r="F1086" s="36"/>
      <c r="G1086" s="36"/>
      <c r="H1086" s="36"/>
      <c r="I1086" s="36"/>
      <c r="J1086" s="36"/>
      <c r="K1086" s="36"/>
      <c r="L1086" s="36"/>
      <c r="M1086" s="36"/>
      <c r="N1086" s="36"/>
      <c r="O1086" s="36"/>
      <c r="P1086" s="36"/>
      <c r="Q1086" s="36"/>
      <c r="R1086" s="36"/>
      <c r="S1086" s="36"/>
      <c r="T1086" s="36"/>
      <c r="U1086" s="36"/>
      <c r="V1086" s="36"/>
      <c r="W1086" s="36"/>
      <c r="X1086" s="36"/>
      <c r="Y1086" s="36"/>
      <c r="Z1086" s="36"/>
      <c r="AA1086" s="36"/>
      <c r="AB1086" s="36"/>
      <c r="AC1086" s="36"/>
      <c r="AD1086" s="36"/>
      <c r="AE1086" s="36"/>
      <c r="AF1086" s="36"/>
      <c r="AG1086" s="36"/>
      <c r="AH1086" s="36"/>
      <c r="AI1086" s="36"/>
      <c r="AJ1086" s="36"/>
      <c r="AK1086" s="36"/>
      <c r="AL1086" s="36"/>
      <c r="AM1086" s="36"/>
      <c r="AN1086" s="36"/>
      <c r="AO1086" s="36"/>
      <c r="AP1086" s="36"/>
      <c r="AQ1086" s="36"/>
      <c r="AR1086" s="36"/>
      <c r="AS1086" s="36"/>
      <c r="AT1086" s="36"/>
      <c r="AU1086" s="36"/>
      <c r="AV1086" s="36"/>
      <c r="AW1086" s="36"/>
      <c r="AX1086" s="36"/>
      <c r="AY1086" s="36"/>
      <c r="AZ1086" s="36"/>
      <c r="BA1086" s="36"/>
      <c r="BB1086" s="36"/>
      <c r="BC1086" s="36"/>
      <c r="BD1086" s="36"/>
      <c r="BE1086" s="36"/>
      <c r="BF1086" s="36"/>
      <c r="BG1086" s="36"/>
      <c r="BH1086" s="36"/>
      <c r="BI1086" s="36"/>
      <c r="BJ1086" s="36"/>
      <c r="BK1086" s="36"/>
    </row>
    <row r="1087" spans="1:63" x14ac:dyDescent="0.25">
      <c r="A1087" s="36"/>
      <c r="B1087" s="36"/>
      <c r="C1087" s="32">
        <f t="shared" si="19"/>
        <v>0</v>
      </c>
      <c r="D1087" s="36"/>
      <c r="E1087" s="36"/>
      <c r="F1087" s="36"/>
      <c r="G1087" s="36"/>
      <c r="H1087" s="36"/>
      <c r="I1087" s="36"/>
      <c r="J1087" s="36"/>
      <c r="K1087" s="36"/>
      <c r="L1087" s="36"/>
      <c r="M1087" s="36"/>
      <c r="N1087" s="36"/>
      <c r="O1087" s="36"/>
      <c r="P1087" s="36"/>
      <c r="Q1087" s="36"/>
      <c r="R1087" s="36"/>
      <c r="S1087" s="36"/>
      <c r="T1087" s="36"/>
      <c r="U1087" s="36"/>
      <c r="V1087" s="36"/>
      <c r="W1087" s="36"/>
      <c r="X1087" s="36"/>
      <c r="Y1087" s="36"/>
      <c r="Z1087" s="36"/>
      <c r="AA1087" s="36"/>
      <c r="AB1087" s="36"/>
      <c r="AC1087" s="36"/>
      <c r="AD1087" s="36"/>
      <c r="AE1087" s="36"/>
      <c r="AF1087" s="36"/>
      <c r="AG1087" s="36"/>
      <c r="AH1087" s="36"/>
      <c r="AI1087" s="36"/>
      <c r="AJ1087" s="36"/>
      <c r="AK1087" s="36"/>
      <c r="AL1087" s="36"/>
      <c r="AM1087" s="36"/>
      <c r="AN1087" s="36"/>
      <c r="AO1087" s="36"/>
      <c r="AP1087" s="36"/>
      <c r="AQ1087" s="36"/>
      <c r="AR1087" s="36"/>
      <c r="AS1087" s="36"/>
      <c r="AT1087" s="36"/>
      <c r="AU1087" s="36"/>
      <c r="AV1087" s="36"/>
      <c r="AW1087" s="36"/>
      <c r="AX1087" s="36"/>
      <c r="AY1087" s="36"/>
      <c r="AZ1087" s="36"/>
      <c r="BA1087" s="36"/>
      <c r="BB1087" s="36"/>
      <c r="BC1087" s="36"/>
      <c r="BD1087" s="36"/>
      <c r="BE1087" s="36"/>
      <c r="BF1087" s="36"/>
      <c r="BG1087" s="36"/>
      <c r="BH1087" s="36"/>
      <c r="BI1087" s="36"/>
      <c r="BJ1087" s="36"/>
      <c r="BK1087" s="36"/>
    </row>
    <row r="1088" spans="1:63" x14ac:dyDescent="0.25">
      <c r="A1088" s="36"/>
      <c r="B1088" s="36"/>
      <c r="C1088" s="32">
        <f t="shared" si="19"/>
        <v>0</v>
      </c>
      <c r="D1088" s="36"/>
      <c r="E1088" s="36"/>
      <c r="F1088" s="36"/>
      <c r="G1088" s="36"/>
      <c r="H1088" s="36"/>
      <c r="I1088" s="36"/>
      <c r="J1088" s="36"/>
      <c r="K1088" s="36"/>
      <c r="L1088" s="36"/>
      <c r="M1088" s="36"/>
      <c r="N1088" s="36"/>
      <c r="O1088" s="36"/>
      <c r="P1088" s="36"/>
      <c r="Q1088" s="36"/>
      <c r="R1088" s="36"/>
      <c r="S1088" s="36"/>
      <c r="T1088" s="36"/>
      <c r="U1088" s="36"/>
      <c r="V1088" s="36"/>
      <c r="W1088" s="36"/>
      <c r="X1088" s="36"/>
      <c r="Y1088" s="36"/>
      <c r="Z1088" s="36"/>
      <c r="AA1088" s="36"/>
      <c r="AB1088" s="36"/>
      <c r="AC1088" s="36"/>
      <c r="AD1088" s="36"/>
      <c r="AE1088" s="36"/>
      <c r="AF1088" s="36"/>
      <c r="AG1088" s="36"/>
      <c r="AH1088" s="36"/>
      <c r="AI1088" s="36"/>
      <c r="AJ1088" s="36"/>
      <c r="AK1088" s="36"/>
      <c r="AL1088" s="36"/>
      <c r="AM1088" s="36"/>
      <c r="AN1088" s="36"/>
      <c r="AO1088" s="36"/>
      <c r="AP1088" s="36"/>
      <c r="AQ1088" s="36"/>
      <c r="AR1088" s="36"/>
      <c r="AS1088" s="36"/>
      <c r="AT1088" s="36"/>
      <c r="AU1088" s="36"/>
      <c r="AV1088" s="36"/>
      <c r="AW1088" s="36"/>
      <c r="AX1088" s="36"/>
      <c r="AY1088" s="36"/>
      <c r="AZ1088" s="36"/>
      <c r="BA1088" s="36"/>
      <c r="BB1088" s="36"/>
      <c r="BC1088" s="36"/>
      <c r="BD1088" s="36"/>
      <c r="BE1088" s="36"/>
      <c r="BF1088" s="36"/>
      <c r="BG1088" s="36"/>
      <c r="BH1088" s="36"/>
      <c r="BI1088" s="36"/>
      <c r="BJ1088" s="36"/>
      <c r="BK1088" s="36"/>
    </row>
    <row r="1089" spans="1:63" x14ac:dyDescent="0.25">
      <c r="A1089" s="36"/>
      <c r="B1089" s="36"/>
      <c r="C1089" s="32">
        <f t="shared" si="19"/>
        <v>0</v>
      </c>
      <c r="D1089" s="36"/>
      <c r="E1089" s="36"/>
      <c r="F1089" s="36"/>
      <c r="G1089" s="36"/>
      <c r="H1089" s="36"/>
      <c r="I1089" s="36"/>
      <c r="J1089" s="36"/>
      <c r="K1089" s="36"/>
      <c r="L1089" s="36"/>
      <c r="M1089" s="36"/>
      <c r="N1089" s="36"/>
      <c r="O1089" s="36"/>
      <c r="P1089" s="36"/>
      <c r="Q1089" s="36"/>
      <c r="R1089" s="36"/>
      <c r="S1089" s="36"/>
      <c r="T1089" s="36"/>
      <c r="U1089" s="36"/>
      <c r="V1089" s="36"/>
      <c r="W1089" s="36"/>
      <c r="X1089" s="36"/>
      <c r="Y1089" s="36"/>
      <c r="Z1089" s="36"/>
      <c r="AA1089" s="36"/>
      <c r="AB1089" s="36"/>
      <c r="AC1089" s="36"/>
      <c r="AD1089" s="36"/>
      <c r="AE1089" s="36"/>
      <c r="AF1089" s="36"/>
      <c r="AG1089" s="36"/>
      <c r="AH1089" s="36"/>
      <c r="AI1089" s="36"/>
      <c r="AJ1089" s="36"/>
      <c r="AK1089" s="36"/>
      <c r="AL1089" s="36"/>
      <c r="AM1089" s="36"/>
      <c r="AN1089" s="36"/>
      <c r="AO1089" s="36"/>
      <c r="AP1089" s="36"/>
      <c r="AQ1089" s="36"/>
      <c r="AR1089" s="36"/>
      <c r="AS1089" s="36"/>
      <c r="AT1089" s="36"/>
      <c r="AU1089" s="36"/>
      <c r="AV1089" s="36"/>
      <c r="AW1089" s="36"/>
      <c r="AX1089" s="36"/>
      <c r="AY1089" s="36"/>
      <c r="AZ1089" s="36"/>
      <c r="BA1089" s="36"/>
      <c r="BB1089" s="36"/>
      <c r="BC1089" s="36"/>
      <c r="BD1089" s="36"/>
      <c r="BE1089" s="36"/>
      <c r="BF1089" s="36"/>
      <c r="BG1089" s="36"/>
      <c r="BH1089" s="36"/>
      <c r="BI1089" s="36"/>
      <c r="BJ1089" s="36"/>
      <c r="BK1089" s="36"/>
    </row>
    <row r="1090" spans="1:63" x14ac:dyDescent="0.25">
      <c r="A1090" s="36"/>
      <c r="B1090" s="36"/>
      <c r="C1090" s="32">
        <f t="shared" si="19"/>
        <v>0</v>
      </c>
      <c r="D1090" s="36"/>
      <c r="E1090" s="36"/>
      <c r="F1090" s="36"/>
      <c r="G1090" s="36"/>
      <c r="H1090" s="36"/>
      <c r="I1090" s="36"/>
      <c r="J1090" s="36"/>
      <c r="K1090" s="36"/>
      <c r="L1090" s="36"/>
      <c r="M1090" s="36"/>
      <c r="N1090" s="36"/>
      <c r="O1090" s="36"/>
      <c r="P1090" s="36"/>
      <c r="Q1090" s="36"/>
      <c r="R1090" s="36"/>
      <c r="S1090" s="36"/>
      <c r="T1090" s="36"/>
      <c r="U1090" s="36"/>
      <c r="V1090" s="36"/>
      <c r="W1090" s="36"/>
      <c r="X1090" s="36"/>
      <c r="Y1090" s="36"/>
      <c r="Z1090" s="36"/>
      <c r="AA1090" s="36"/>
      <c r="AB1090" s="36"/>
      <c r="AC1090" s="36"/>
      <c r="AD1090" s="36"/>
      <c r="AE1090" s="36"/>
      <c r="AF1090" s="36"/>
      <c r="AG1090" s="36"/>
      <c r="AH1090" s="36"/>
      <c r="AI1090" s="36"/>
      <c r="AJ1090" s="36"/>
      <c r="AK1090" s="36"/>
      <c r="AL1090" s="36"/>
      <c r="AM1090" s="36"/>
      <c r="AN1090" s="36"/>
      <c r="AO1090" s="36"/>
      <c r="AP1090" s="36"/>
      <c r="AQ1090" s="36"/>
      <c r="AR1090" s="36"/>
      <c r="AS1090" s="36"/>
      <c r="AT1090" s="36"/>
      <c r="AU1090" s="36"/>
      <c r="AV1090" s="36"/>
      <c r="AW1090" s="36"/>
      <c r="AX1090" s="36"/>
      <c r="AY1090" s="36"/>
      <c r="AZ1090" s="36"/>
      <c r="BA1090" s="36"/>
      <c r="BB1090" s="36"/>
      <c r="BC1090" s="36"/>
      <c r="BD1090" s="36"/>
      <c r="BE1090" s="36"/>
      <c r="BF1090" s="36"/>
      <c r="BG1090" s="36"/>
      <c r="BH1090" s="36"/>
      <c r="BI1090" s="36"/>
      <c r="BJ1090" s="36"/>
      <c r="BK1090" s="36"/>
    </row>
    <row r="1091" spans="1:63" x14ac:dyDescent="0.25">
      <c r="A1091" s="36"/>
      <c r="B1091" s="36"/>
      <c r="C1091" s="32">
        <f t="shared" si="19"/>
        <v>0</v>
      </c>
      <c r="D1091" s="36"/>
      <c r="E1091" s="36"/>
      <c r="F1091" s="36"/>
      <c r="G1091" s="36"/>
      <c r="H1091" s="36"/>
      <c r="I1091" s="36"/>
      <c r="J1091" s="36"/>
      <c r="K1091" s="36"/>
      <c r="L1091" s="36"/>
      <c r="M1091" s="36"/>
      <c r="N1091" s="36"/>
      <c r="O1091" s="36"/>
      <c r="P1091" s="36"/>
      <c r="Q1091" s="36"/>
      <c r="R1091" s="36"/>
      <c r="S1091" s="36"/>
      <c r="T1091" s="36"/>
      <c r="U1091" s="36"/>
      <c r="V1091" s="36"/>
      <c r="W1091" s="36"/>
      <c r="X1091" s="36"/>
      <c r="Y1091" s="36"/>
      <c r="Z1091" s="36"/>
      <c r="AA1091" s="36"/>
      <c r="AB1091" s="36"/>
      <c r="AC1091" s="36"/>
      <c r="AD1091" s="36"/>
      <c r="AE1091" s="36"/>
      <c r="AF1091" s="36"/>
      <c r="AG1091" s="36"/>
      <c r="AH1091" s="36"/>
      <c r="AI1091" s="36"/>
      <c r="AJ1091" s="36"/>
      <c r="AK1091" s="36"/>
      <c r="AL1091" s="36"/>
      <c r="AM1091" s="36"/>
      <c r="AN1091" s="36"/>
      <c r="AO1091" s="36"/>
      <c r="AP1091" s="36"/>
      <c r="AQ1091" s="36"/>
      <c r="AR1091" s="36"/>
      <c r="AS1091" s="36"/>
      <c r="AT1091" s="36"/>
      <c r="AU1091" s="36"/>
      <c r="AV1091" s="36"/>
      <c r="AW1091" s="36"/>
      <c r="AX1091" s="36"/>
      <c r="AY1091" s="36"/>
      <c r="AZ1091" s="36"/>
      <c r="BA1091" s="36"/>
      <c r="BB1091" s="36"/>
      <c r="BC1091" s="36"/>
      <c r="BD1091" s="36"/>
      <c r="BE1091" s="36"/>
      <c r="BF1091" s="36"/>
      <c r="BG1091" s="36"/>
      <c r="BH1091" s="36"/>
      <c r="BI1091" s="36"/>
      <c r="BJ1091" s="36"/>
      <c r="BK1091" s="36"/>
    </row>
    <row r="1092" spans="1:63" x14ac:dyDescent="0.25">
      <c r="A1092" s="36"/>
      <c r="B1092" s="36"/>
      <c r="C1092" s="32">
        <f t="shared" ref="C1092:C1155" si="20">COUNTA(D1092:GG1092)</f>
        <v>0</v>
      </c>
      <c r="D1092" s="36"/>
      <c r="E1092" s="36"/>
      <c r="F1092" s="36"/>
      <c r="G1092" s="36"/>
      <c r="H1092" s="36"/>
      <c r="I1092" s="36"/>
      <c r="J1092" s="36"/>
      <c r="K1092" s="36"/>
      <c r="L1092" s="36"/>
      <c r="M1092" s="36"/>
      <c r="N1092" s="36"/>
      <c r="O1092" s="36"/>
      <c r="P1092" s="36"/>
      <c r="Q1092" s="36"/>
      <c r="R1092" s="36"/>
      <c r="S1092" s="36"/>
      <c r="T1092" s="36"/>
      <c r="U1092" s="36"/>
      <c r="V1092" s="36"/>
      <c r="W1092" s="36"/>
      <c r="X1092" s="36"/>
      <c r="Y1092" s="36"/>
      <c r="Z1092" s="36"/>
      <c r="AA1092" s="36"/>
      <c r="AB1092" s="36"/>
      <c r="AC1092" s="36"/>
      <c r="AD1092" s="36"/>
      <c r="AE1092" s="36"/>
      <c r="AF1092" s="36"/>
      <c r="AG1092" s="36"/>
      <c r="AH1092" s="36"/>
      <c r="AI1092" s="36"/>
      <c r="AJ1092" s="36"/>
      <c r="AK1092" s="36"/>
      <c r="AL1092" s="36"/>
      <c r="AM1092" s="36"/>
      <c r="AN1092" s="36"/>
      <c r="AO1092" s="36"/>
      <c r="AP1092" s="36"/>
      <c r="AQ1092" s="36"/>
      <c r="AR1092" s="36"/>
      <c r="AS1092" s="36"/>
      <c r="AT1092" s="36"/>
      <c r="AU1092" s="36"/>
      <c r="AV1092" s="36"/>
      <c r="AW1092" s="36"/>
      <c r="AX1092" s="36"/>
      <c r="AY1092" s="36"/>
      <c r="AZ1092" s="36"/>
      <c r="BA1092" s="36"/>
      <c r="BB1092" s="36"/>
      <c r="BC1092" s="36"/>
      <c r="BD1092" s="36"/>
      <c r="BE1092" s="36"/>
      <c r="BF1092" s="36"/>
      <c r="BG1092" s="36"/>
      <c r="BH1092" s="36"/>
      <c r="BI1092" s="36"/>
      <c r="BJ1092" s="36"/>
      <c r="BK1092" s="36"/>
    </row>
    <row r="1093" spans="1:63" x14ac:dyDescent="0.25">
      <c r="A1093" s="36"/>
      <c r="B1093" s="36"/>
      <c r="C1093" s="32">
        <f t="shared" si="20"/>
        <v>0</v>
      </c>
      <c r="D1093" s="36"/>
      <c r="E1093" s="36"/>
      <c r="F1093" s="36"/>
      <c r="G1093" s="36"/>
      <c r="H1093" s="36"/>
      <c r="I1093" s="36"/>
      <c r="J1093" s="36"/>
      <c r="K1093" s="36"/>
      <c r="L1093" s="36"/>
      <c r="M1093" s="36"/>
      <c r="N1093" s="36"/>
      <c r="O1093" s="36"/>
      <c r="P1093" s="36"/>
      <c r="Q1093" s="36"/>
      <c r="R1093" s="36"/>
      <c r="S1093" s="36"/>
      <c r="T1093" s="36"/>
      <c r="U1093" s="36"/>
      <c r="V1093" s="36"/>
      <c r="W1093" s="36"/>
      <c r="X1093" s="36"/>
      <c r="Y1093" s="36"/>
      <c r="Z1093" s="36"/>
      <c r="AA1093" s="36"/>
      <c r="AB1093" s="36"/>
      <c r="AC1093" s="36"/>
      <c r="AD1093" s="36"/>
      <c r="AE1093" s="36"/>
      <c r="AF1093" s="36"/>
      <c r="AG1093" s="36"/>
      <c r="AH1093" s="36"/>
      <c r="AI1093" s="36"/>
      <c r="AJ1093" s="36"/>
      <c r="AK1093" s="36"/>
      <c r="AL1093" s="36"/>
      <c r="AM1093" s="36"/>
      <c r="AN1093" s="36"/>
      <c r="AO1093" s="36"/>
      <c r="AP1093" s="36"/>
      <c r="AQ1093" s="36"/>
      <c r="AR1093" s="36"/>
      <c r="AS1093" s="36"/>
      <c r="AT1093" s="36"/>
      <c r="AU1093" s="36"/>
      <c r="AV1093" s="36"/>
      <c r="AW1093" s="36"/>
      <c r="AX1093" s="36"/>
      <c r="AY1093" s="36"/>
      <c r="AZ1093" s="36"/>
      <c r="BA1093" s="36"/>
      <c r="BB1093" s="36"/>
      <c r="BC1093" s="36"/>
      <c r="BD1093" s="36"/>
      <c r="BE1093" s="36"/>
      <c r="BF1093" s="36"/>
      <c r="BG1093" s="36"/>
      <c r="BH1093" s="36"/>
      <c r="BI1093" s="36"/>
      <c r="BJ1093" s="36"/>
      <c r="BK1093" s="36"/>
    </row>
    <row r="1094" spans="1:63" x14ac:dyDescent="0.25">
      <c r="A1094" s="36"/>
      <c r="B1094" s="36"/>
      <c r="C1094" s="32">
        <f t="shared" si="20"/>
        <v>0</v>
      </c>
      <c r="D1094" s="36"/>
      <c r="E1094" s="36"/>
      <c r="F1094" s="36"/>
      <c r="G1094" s="36"/>
      <c r="H1094" s="36"/>
      <c r="I1094" s="36"/>
      <c r="J1094" s="36"/>
      <c r="K1094" s="36"/>
      <c r="L1094" s="36"/>
      <c r="M1094" s="36"/>
      <c r="N1094" s="36"/>
      <c r="O1094" s="36"/>
      <c r="P1094" s="36"/>
      <c r="Q1094" s="36"/>
      <c r="R1094" s="36"/>
      <c r="S1094" s="36"/>
      <c r="T1094" s="36"/>
      <c r="U1094" s="36"/>
      <c r="V1094" s="36"/>
      <c r="W1094" s="36"/>
      <c r="X1094" s="36"/>
      <c r="Y1094" s="36"/>
      <c r="Z1094" s="36"/>
      <c r="AA1094" s="36"/>
      <c r="AB1094" s="36"/>
      <c r="AC1094" s="36"/>
      <c r="AD1094" s="36"/>
      <c r="AE1094" s="36"/>
      <c r="AF1094" s="36"/>
      <c r="AG1094" s="36"/>
      <c r="AH1094" s="36"/>
      <c r="AI1094" s="36"/>
      <c r="AJ1094" s="36"/>
      <c r="AK1094" s="36"/>
      <c r="AL1094" s="36"/>
      <c r="AM1094" s="36"/>
      <c r="AN1094" s="36"/>
      <c r="AO1094" s="36"/>
      <c r="AP1094" s="36"/>
      <c r="AQ1094" s="36"/>
      <c r="AR1094" s="36"/>
      <c r="AS1094" s="36"/>
      <c r="AT1094" s="36"/>
      <c r="AU1094" s="36"/>
      <c r="AV1094" s="36"/>
      <c r="AW1094" s="36"/>
      <c r="AX1094" s="36"/>
      <c r="AY1094" s="36"/>
      <c r="AZ1094" s="36"/>
      <c r="BA1094" s="36"/>
      <c r="BB1094" s="36"/>
      <c r="BC1094" s="36"/>
      <c r="BD1094" s="36"/>
      <c r="BE1094" s="36"/>
      <c r="BF1094" s="36"/>
      <c r="BG1094" s="36"/>
      <c r="BH1094" s="36"/>
      <c r="BI1094" s="36"/>
      <c r="BJ1094" s="36"/>
      <c r="BK1094" s="36"/>
    </row>
    <row r="1095" spans="1:63" x14ac:dyDescent="0.25">
      <c r="A1095" s="36"/>
      <c r="B1095" s="36"/>
      <c r="C1095" s="32">
        <f t="shared" si="20"/>
        <v>0</v>
      </c>
      <c r="D1095" s="36"/>
      <c r="E1095" s="36"/>
      <c r="F1095" s="36"/>
      <c r="G1095" s="36"/>
      <c r="H1095" s="36"/>
      <c r="I1095" s="36"/>
      <c r="J1095" s="36"/>
      <c r="K1095" s="36"/>
      <c r="L1095" s="36"/>
      <c r="M1095" s="36"/>
      <c r="N1095" s="36"/>
      <c r="O1095" s="36"/>
      <c r="P1095" s="36"/>
      <c r="Q1095" s="36"/>
      <c r="R1095" s="36"/>
      <c r="S1095" s="36"/>
      <c r="T1095" s="36"/>
      <c r="U1095" s="36"/>
      <c r="V1095" s="36"/>
      <c r="W1095" s="36"/>
      <c r="X1095" s="36"/>
      <c r="Y1095" s="36"/>
      <c r="Z1095" s="36"/>
      <c r="AA1095" s="36"/>
      <c r="AB1095" s="36"/>
      <c r="AC1095" s="36"/>
      <c r="AD1095" s="36"/>
      <c r="AE1095" s="36"/>
      <c r="AF1095" s="36"/>
      <c r="AG1095" s="36"/>
      <c r="AH1095" s="36"/>
      <c r="AI1095" s="36"/>
      <c r="AJ1095" s="36"/>
      <c r="AK1095" s="36"/>
      <c r="AL1095" s="36"/>
      <c r="AM1095" s="36"/>
      <c r="AN1095" s="36"/>
      <c r="AO1095" s="36"/>
      <c r="AP1095" s="36"/>
      <c r="AQ1095" s="36"/>
      <c r="AR1095" s="36"/>
      <c r="AS1095" s="36"/>
      <c r="AT1095" s="36"/>
      <c r="AU1095" s="36"/>
      <c r="AV1095" s="36"/>
      <c r="AW1095" s="36"/>
      <c r="AX1095" s="36"/>
      <c r="AY1095" s="36"/>
      <c r="AZ1095" s="36"/>
      <c r="BA1095" s="36"/>
      <c r="BB1095" s="36"/>
      <c r="BC1095" s="36"/>
      <c r="BD1095" s="36"/>
      <c r="BE1095" s="36"/>
      <c r="BF1095" s="36"/>
      <c r="BG1095" s="36"/>
      <c r="BH1095" s="36"/>
      <c r="BI1095" s="36"/>
      <c r="BJ1095" s="36"/>
      <c r="BK1095" s="36"/>
    </row>
    <row r="1096" spans="1:63" x14ac:dyDescent="0.25">
      <c r="A1096" s="36"/>
      <c r="B1096" s="36"/>
      <c r="C1096" s="32">
        <f t="shared" si="20"/>
        <v>0</v>
      </c>
      <c r="D1096" s="36"/>
      <c r="E1096" s="36"/>
      <c r="F1096" s="36"/>
      <c r="G1096" s="36"/>
      <c r="H1096" s="36"/>
      <c r="I1096" s="36"/>
      <c r="J1096" s="36"/>
      <c r="K1096" s="36"/>
      <c r="L1096" s="36"/>
      <c r="M1096" s="36"/>
      <c r="N1096" s="36"/>
      <c r="O1096" s="36"/>
      <c r="P1096" s="36"/>
      <c r="Q1096" s="36"/>
      <c r="R1096" s="36"/>
      <c r="S1096" s="36"/>
      <c r="T1096" s="36"/>
      <c r="U1096" s="36"/>
      <c r="V1096" s="36"/>
      <c r="W1096" s="36"/>
      <c r="X1096" s="36"/>
      <c r="Y1096" s="36"/>
      <c r="Z1096" s="36"/>
      <c r="AA1096" s="36"/>
      <c r="AB1096" s="36"/>
      <c r="AC1096" s="36"/>
      <c r="AD1096" s="36"/>
      <c r="AE1096" s="36"/>
      <c r="AF1096" s="36"/>
      <c r="AG1096" s="36"/>
      <c r="AH1096" s="36"/>
      <c r="AI1096" s="36"/>
      <c r="AJ1096" s="36"/>
      <c r="AK1096" s="36"/>
      <c r="AL1096" s="36"/>
      <c r="AM1096" s="36"/>
      <c r="AN1096" s="36"/>
      <c r="AO1096" s="36"/>
      <c r="AP1096" s="36"/>
      <c r="AQ1096" s="36"/>
      <c r="AR1096" s="36"/>
      <c r="AS1096" s="36"/>
      <c r="AT1096" s="36"/>
      <c r="AU1096" s="36"/>
      <c r="AV1096" s="36"/>
      <c r="AW1096" s="36"/>
      <c r="AX1096" s="36"/>
      <c r="AY1096" s="36"/>
      <c r="AZ1096" s="36"/>
      <c r="BA1096" s="36"/>
      <c r="BB1096" s="36"/>
      <c r="BC1096" s="36"/>
      <c r="BD1096" s="36"/>
      <c r="BE1096" s="36"/>
      <c r="BF1096" s="36"/>
      <c r="BG1096" s="36"/>
      <c r="BH1096" s="36"/>
      <c r="BI1096" s="36"/>
      <c r="BJ1096" s="36"/>
      <c r="BK1096" s="36"/>
    </row>
    <row r="1097" spans="1:63" x14ac:dyDescent="0.25">
      <c r="A1097" s="36"/>
      <c r="B1097" s="36"/>
      <c r="C1097" s="32">
        <f t="shared" si="20"/>
        <v>0</v>
      </c>
      <c r="D1097" s="36"/>
      <c r="E1097" s="36"/>
      <c r="F1097" s="36"/>
      <c r="G1097" s="36"/>
      <c r="H1097" s="36"/>
      <c r="I1097" s="36"/>
      <c r="J1097" s="36"/>
      <c r="K1097" s="36"/>
      <c r="L1097" s="36"/>
      <c r="M1097" s="36"/>
      <c r="N1097" s="36"/>
      <c r="O1097" s="36"/>
      <c r="P1097" s="36"/>
      <c r="Q1097" s="36"/>
      <c r="R1097" s="36"/>
      <c r="S1097" s="36"/>
      <c r="T1097" s="36"/>
      <c r="U1097" s="36"/>
      <c r="V1097" s="36"/>
      <c r="W1097" s="36"/>
      <c r="X1097" s="36"/>
      <c r="Y1097" s="36"/>
      <c r="Z1097" s="36"/>
      <c r="AA1097" s="36"/>
      <c r="AB1097" s="36"/>
      <c r="AC1097" s="36"/>
      <c r="AD1097" s="36"/>
      <c r="AE1097" s="36"/>
      <c r="AF1097" s="36"/>
      <c r="AG1097" s="36"/>
      <c r="AH1097" s="36"/>
      <c r="AI1097" s="36"/>
      <c r="AJ1097" s="36"/>
      <c r="AK1097" s="36"/>
      <c r="AL1097" s="36"/>
      <c r="AM1097" s="36"/>
      <c r="AN1097" s="36"/>
      <c r="AO1097" s="36"/>
      <c r="AP1097" s="36"/>
      <c r="AQ1097" s="36"/>
      <c r="AR1097" s="36"/>
      <c r="AS1097" s="36"/>
      <c r="AT1097" s="36"/>
      <c r="AU1097" s="36"/>
      <c r="AV1097" s="36"/>
      <c r="AW1097" s="36"/>
      <c r="AX1097" s="36"/>
      <c r="AY1097" s="36"/>
      <c r="AZ1097" s="36"/>
      <c r="BA1097" s="36"/>
      <c r="BB1097" s="36"/>
      <c r="BC1097" s="36"/>
      <c r="BD1097" s="36"/>
      <c r="BE1097" s="36"/>
      <c r="BF1097" s="36"/>
      <c r="BG1097" s="36"/>
      <c r="BH1097" s="36"/>
      <c r="BI1097" s="36"/>
      <c r="BJ1097" s="36"/>
      <c r="BK1097" s="36"/>
    </row>
    <row r="1098" spans="1:63" x14ac:dyDescent="0.25">
      <c r="A1098" s="36"/>
      <c r="B1098" s="36"/>
      <c r="C1098" s="32">
        <f t="shared" si="20"/>
        <v>0</v>
      </c>
      <c r="D1098" s="36"/>
      <c r="E1098" s="36"/>
      <c r="F1098" s="36"/>
      <c r="G1098" s="36"/>
      <c r="H1098" s="36"/>
      <c r="I1098" s="36"/>
      <c r="J1098" s="36"/>
      <c r="K1098" s="36"/>
      <c r="L1098" s="36"/>
      <c r="M1098" s="36"/>
      <c r="N1098" s="36"/>
      <c r="O1098" s="36"/>
      <c r="P1098" s="36"/>
      <c r="Q1098" s="36"/>
      <c r="R1098" s="36"/>
      <c r="S1098" s="36"/>
      <c r="T1098" s="36"/>
      <c r="U1098" s="36"/>
      <c r="V1098" s="36"/>
      <c r="W1098" s="36"/>
      <c r="X1098" s="36"/>
      <c r="Y1098" s="36"/>
      <c r="Z1098" s="36"/>
      <c r="AA1098" s="36"/>
      <c r="AB1098" s="36"/>
      <c r="AC1098" s="36"/>
      <c r="AD1098" s="36"/>
      <c r="AE1098" s="36"/>
      <c r="AF1098" s="36"/>
      <c r="AG1098" s="36"/>
      <c r="AH1098" s="36"/>
      <c r="AI1098" s="36"/>
      <c r="AJ1098" s="36"/>
      <c r="AK1098" s="36"/>
      <c r="AL1098" s="36"/>
      <c r="AM1098" s="36"/>
      <c r="AN1098" s="36"/>
      <c r="AO1098" s="36"/>
      <c r="AP1098" s="36"/>
      <c r="AQ1098" s="36"/>
      <c r="AR1098" s="36"/>
      <c r="AS1098" s="36"/>
      <c r="AT1098" s="36"/>
      <c r="AU1098" s="36"/>
      <c r="AV1098" s="36"/>
      <c r="AW1098" s="36"/>
      <c r="AX1098" s="36"/>
      <c r="AY1098" s="36"/>
      <c r="AZ1098" s="36"/>
      <c r="BA1098" s="36"/>
      <c r="BB1098" s="36"/>
      <c r="BC1098" s="36"/>
      <c r="BD1098" s="36"/>
      <c r="BE1098" s="36"/>
      <c r="BF1098" s="36"/>
      <c r="BG1098" s="36"/>
      <c r="BH1098" s="36"/>
      <c r="BI1098" s="36"/>
      <c r="BJ1098" s="36"/>
      <c r="BK1098" s="36"/>
    </row>
    <row r="1099" spans="1:63" x14ac:dyDescent="0.25">
      <c r="A1099" s="36"/>
      <c r="B1099" s="36"/>
      <c r="C1099" s="32">
        <f t="shared" si="20"/>
        <v>0</v>
      </c>
      <c r="D1099" s="36"/>
      <c r="E1099" s="36"/>
      <c r="F1099" s="36"/>
      <c r="G1099" s="36"/>
      <c r="H1099" s="36"/>
      <c r="I1099" s="36"/>
      <c r="J1099" s="36"/>
      <c r="K1099" s="36"/>
      <c r="L1099" s="36"/>
      <c r="M1099" s="36"/>
      <c r="N1099" s="36"/>
      <c r="O1099" s="36"/>
      <c r="P1099" s="36"/>
      <c r="Q1099" s="36"/>
      <c r="R1099" s="36"/>
      <c r="S1099" s="36"/>
      <c r="T1099" s="36"/>
      <c r="U1099" s="36"/>
      <c r="V1099" s="36"/>
      <c r="W1099" s="36"/>
      <c r="X1099" s="36"/>
      <c r="Y1099" s="36"/>
      <c r="Z1099" s="36"/>
      <c r="AA1099" s="36"/>
      <c r="AB1099" s="36"/>
      <c r="AC1099" s="36"/>
      <c r="AD1099" s="36"/>
      <c r="AE1099" s="36"/>
      <c r="AF1099" s="36"/>
      <c r="AG1099" s="36"/>
      <c r="AH1099" s="36"/>
      <c r="AI1099" s="36"/>
      <c r="AJ1099" s="36"/>
      <c r="AK1099" s="36"/>
      <c r="AL1099" s="36"/>
      <c r="AM1099" s="36"/>
      <c r="AN1099" s="36"/>
      <c r="AO1099" s="36"/>
      <c r="AP1099" s="36"/>
      <c r="AQ1099" s="36"/>
      <c r="AR1099" s="36"/>
      <c r="AS1099" s="36"/>
      <c r="AT1099" s="36"/>
      <c r="AU1099" s="36"/>
      <c r="AV1099" s="36"/>
      <c r="AW1099" s="36"/>
      <c r="AX1099" s="36"/>
      <c r="AY1099" s="36"/>
      <c r="AZ1099" s="36"/>
      <c r="BA1099" s="36"/>
      <c r="BB1099" s="36"/>
      <c r="BC1099" s="36"/>
      <c r="BD1099" s="36"/>
      <c r="BE1099" s="36"/>
      <c r="BF1099" s="36"/>
      <c r="BG1099" s="36"/>
      <c r="BH1099" s="36"/>
      <c r="BI1099" s="36"/>
      <c r="BJ1099" s="36"/>
      <c r="BK1099" s="36"/>
    </row>
    <row r="1100" spans="1:63" x14ac:dyDescent="0.25">
      <c r="A1100" s="36"/>
      <c r="B1100" s="36"/>
      <c r="C1100" s="32">
        <f t="shared" si="20"/>
        <v>0</v>
      </c>
      <c r="D1100" s="36"/>
      <c r="E1100" s="36"/>
      <c r="F1100" s="36"/>
      <c r="G1100" s="36"/>
      <c r="H1100" s="36"/>
      <c r="I1100" s="36"/>
      <c r="J1100" s="36"/>
      <c r="K1100" s="36"/>
      <c r="L1100" s="36"/>
      <c r="M1100" s="36"/>
      <c r="N1100" s="36"/>
      <c r="O1100" s="36"/>
      <c r="P1100" s="36"/>
      <c r="Q1100" s="36"/>
      <c r="R1100" s="36"/>
      <c r="S1100" s="36"/>
      <c r="T1100" s="36"/>
      <c r="U1100" s="36"/>
      <c r="V1100" s="36"/>
      <c r="W1100" s="36"/>
      <c r="X1100" s="36"/>
      <c r="Y1100" s="36"/>
      <c r="Z1100" s="36"/>
      <c r="AA1100" s="36"/>
      <c r="AB1100" s="36"/>
      <c r="AC1100" s="36"/>
      <c r="AD1100" s="36"/>
      <c r="AE1100" s="36"/>
      <c r="AF1100" s="36"/>
      <c r="AG1100" s="36"/>
      <c r="AH1100" s="36"/>
      <c r="AI1100" s="36"/>
      <c r="AJ1100" s="36"/>
      <c r="AK1100" s="36"/>
      <c r="AL1100" s="36"/>
      <c r="AM1100" s="36"/>
      <c r="AN1100" s="36"/>
      <c r="AO1100" s="36"/>
      <c r="AP1100" s="36"/>
      <c r="AQ1100" s="36"/>
      <c r="AR1100" s="36"/>
      <c r="AS1100" s="36"/>
      <c r="AT1100" s="36"/>
      <c r="AU1100" s="36"/>
      <c r="AV1100" s="36"/>
      <c r="AW1100" s="36"/>
      <c r="AX1100" s="36"/>
      <c r="AY1100" s="36"/>
      <c r="AZ1100" s="36"/>
      <c r="BA1100" s="36"/>
      <c r="BB1100" s="36"/>
      <c r="BC1100" s="36"/>
      <c r="BD1100" s="36"/>
      <c r="BE1100" s="36"/>
      <c r="BF1100" s="36"/>
      <c r="BG1100" s="36"/>
      <c r="BH1100" s="36"/>
      <c r="BI1100" s="36"/>
      <c r="BJ1100" s="36"/>
      <c r="BK1100" s="36"/>
    </row>
    <row r="1101" spans="1:63" x14ac:dyDescent="0.25">
      <c r="A1101" s="36"/>
      <c r="B1101" s="36"/>
      <c r="C1101" s="32">
        <f t="shared" si="20"/>
        <v>0</v>
      </c>
      <c r="D1101" s="36"/>
      <c r="E1101" s="36"/>
      <c r="F1101" s="36"/>
      <c r="G1101" s="36"/>
      <c r="H1101" s="36"/>
      <c r="I1101" s="36"/>
      <c r="J1101" s="36"/>
      <c r="K1101" s="36"/>
      <c r="L1101" s="36"/>
      <c r="M1101" s="36"/>
      <c r="N1101" s="36"/>
      <c r="O1101" s="36"/>
      <c r="P1101" s="36"/>
      <c r="Q1101" s="36"/>
      <c r="R1101" s="36"/>
      <c r="S1101" s="36"/>
      <c r="T1101" s="36"/>
      <c r="U1101" s="36"/>
      <c r="V1101" s="36"/>
      <c r="W1101" s="36"/>
      <c r="X1101" s="36"/>
      <c r="Y1101" s="36"/>
      <c r="Z1101" s="36"/>
      <c r="AA1101" s="36"/>
      <c r="AB1101" s="36"/>
      <c r="AC1101" s="36"/>
      <c r="AD1101" s="36"/>
      <c r="AE1101" s="36"/>
      <c r="AF1101" s="36"/>
      <c r="AG1101" s="36"/>
      <c r="AH1101" s="36"/>
      <c r="AI1101" s="36"/>
      <c r="AJ1101" s="36"/>
      <c r="AK1101" s="36"/>
      <c r="AL1101" s="36"/>
      <c r="AM1101" s="36"/>
      <c r="AN1101" s="36"/>
      <c r="AO1101" s="36"/>
      <c r="AP1101" s="36"/>
      <c r="AQ1101" s="36"/>
      <c r="AR1101" s="36"/>
      <c r="AS1101" s="36"/>
      <c r="AT1101" s="36"/>
      <c r="AU1101" s="36"/>
      <c r="AV1101" s="36"/>
      <c r="AW1101" s="36"/>
      <c r="AX1101" s="36"/>
      <c r="AY1101" s="36"/>
      <c r="AZ1101" s="36"/>
      <c r="BA1101" s="36"/>
      <c r="BB1101" s="36"/>
      <c r="BC1101" s="36"/>
      <c r="BD1101" s="36"/>
      <c r="BE1101" s="36"/>
      <c r="BF1101" s="36"/>
      <c r="BG1101" s="36"/>
      <c r="BH1101" s="36"/>
      <c r="BI1101" s="36"/>
      <c r="BJ1101" s="36"/>
      <c r="BK1101" s="36"/>
    </row>
    <row r="1102" spans="1:63" x14ac:dyDescent="0.25">
      <c r="A1102" s="36"/>
      <c r="B1102" s="36"/>
      <c r="C1102" s="32">
        <f t="shared" si="20"/>
        <v>0</v>
      </c>
      <c r="D1102" s="36"/>
      <c r="E1102" s="36"/>
      <c r="F1102" s="36"/>
      <c r="G1102" s="36"/>
      <c r="H1102" s="36"/>
      <c r="I1102" s="36"/>
      <c r="J1102" s="36"/>
      <c r="K1102" s="36"/>
      <c r="L1102" s="36"/>
      <c r="M1102" s="36"/>
      <c r="N1102" s="36"/>
      <c r="O1102" s="36"/>
      <c r="P1102" s="36"/>
      <c r="Q1102" s="36"/>
      <c r="R1102" s="36"/>
      <c r="S1102" s="36"/>
      <c r="T1102" s="36"/>
      <c r="U1102" s="36"/>
      <c r="V1102" s="36"/>
      <c r="W1102" s="36"/>
      <c r="X1102" s="36"/>
      <c r="Y1102" s="36"/>
      <c r="Z1102" s="36"/>
      <c r="AA1102" s="36"/>
      <c r="AB1102" s="36"/>
      <c r="AC1102" s="36"/>
      <c r="AD1102" s="36"/>
      <c r="AE1102" s="36"/>
      <c r="AF1102" s="36"/>
      <c r="AG1102" s="36"/>
      <c r="AH1102" s="36"/>
      <c r="AI1102" s="36"/>
      <c r="AJ1102" s="36"/>
      <c r="AK1102" s="36"/>
      <c r="AL1102" s="36"/>
      <c r="AM1102" s="36"/>
      <c r="AN1102" s="36"/>
      <c r="AO1102" s="36"/>
      <c r="AP1102" s="36"/>
      <c r="AQ1102" s="36"/>
      <c r="AR1102" s="36"/>
      <c r="AS1102" s="36"/>
      <c r="AT1102" s="36"/>
      <c r="AU1102" s="36"/>
      <c r="AV1102" s="36"/>
      <c r="AW1102" s="36"/>
      <c r="AX1102" s="36"/>
      <c r="AY1102" s="36"/>
      <c r="AZ1102" s="36"/>
      <c r="BA1102" s="36"/>
      <c r="BB1102" s="36"/>
      <c r="BC1102" s="36"/>
      <c r="BD1102" s="36"/>
      <c r="BE1102" s="36"/>
      <c r="BF1102" s="36"/>
      <c r="BG1102" s="36"/>
      <c r="BH1102" s="36"/>
      <c r="BI1102" s="36"/>
      <c r="BJ1102" s="36"/>
      <c r="BK1102" s="36"/>
    </row>
    <row r="1103" spans="1:63" x14ac:dyDescent="0.25">
      <c r="A1103" s="36"/>
      <c r="B1103" s="36"/>
      <c r="C1103" s="32">
        <f t="shared" si="20"/>
        <v>0</v>
      </c>
      <c r="D1103" s="36"/>
      <c r="E1103" s="36"/>
      <c r="F1103" s="36"/>
      <c r="G1103" s="36"/>
      <c r="H1103" s="36"/>
      <c r="I1103" s="36"/>
      <c r="J1103" s="36"/>
      <c r="K1103" s="36"/>
      <c r="L1103" s="36"/>
      <c r="M1103" s="36"/>
      <c r="N1103" s="36"/>
      <c r="O1103" s="36"/>
      <c r="P1103" s="36"/>
      <c r="Q1103" s="36"/>
      <c r="R1103" s="36"/>
      <c r="S1103" s="36"/>
      <c r="T1103" s="36"/>
      <c r="U1103" s="36"/>
      <c r="V1103" s="36"/>
      <c r="W1103" s="36"/>
      <c r="X1103" s="36"/>
      <c r="Y1103" s="36"/>
      <c r="Z1103" s="36"/>
      <c r="AA1103" s="36"/>
      <c r="AB1103" s="36"/>
      <c r="AC1103" s="36"/>
      <c r="AD1103" s="36"/>
      <c r="AE1103" s="36"/>
      <c r="AF1103" s="36"/>
      <c r="AG1103" s="36"/>
      <c r="AH1103" s="36"/>
      <c r="AI1103" s="36"/>
      <c r="AJ1103" s="36"/>
      <c r="AK1103" s="36"/>
      <c r="AL1103" s="36"/>
      <c r="AM1103" s="36"/>
      <c r="AN1103" s="36"/>
      <c r="AO1103" s="36"/>
      <c r="AP1103" s="36"/>
      <c r="AQ1103" s="36"/>
      <c r="AR1103" s="36"/>
      <c r="AS1103" s="36"/>
      <c r="AT1103" s="36"/>
      <c r="AU1103" s="36"/>
      <c r="AV1103" s="36"/>
      <c r="AW1103" s="36"/>
      <c r="AX1103" s="36"/>
      <c r="AY1103" s="36"/>
      <c r="AZ1103" s="36"/>
      <c r="BA1103" s="36"/>
      <c r="BB1103" s="36"/>
      <c r="BC1103" s="36"/>
      <c r="BD1103" s="36"/>
      <c r="BE1103" s="36"/>
      <c r="BF1103" s="36"/>
      <c r="BG1103" s="36"/>
      <c r="BH1103" s="36"/>
      <c r="BI1103" s="36"/>
      <c r="BJ1103" s="36"/>
      <c r="BK1103" s="36"/>
    </row>
    <row r="1104" spans="1:63" x14ac:dyDescent="0.25">
      <c r="A1104" s="36"/>
      <c r="B1104" s="36"/>
      <c r="C1104" s="32">
        <f t="shared" si="20"/>
        <v>0</v>
      </c>
      <c r="D1104" s="36"/>
      <c r="E1104" s="36"/>
      <c r="F1104" s="36"/>
      <c r="G1104" s="36"/>
      <c r="H1104" s="36"/>
      <c r="I1104" s="36"/>
      <c r="J1104" s="36"/>
      <c r="K1104" s="36"/>
      <c r="L1104" s="36"/>
      <c r="M1104" s="36"/>
      <c r="N1104" s="36"/>
      <c r="O1104" s="36"/>
      <c r="P1104" s="36"/>
      <c r="Q1104" s="36"/>
      <c r="R1104" s="36"/>
      <c r="S1104" s="36"/>
      <c r="T1104" s="36"/>
      <c r="U1104" s="36"/>
      <c r="V1104" s="36"/>
      <c r="W1104" s="36"/>
      <c r="X1104" s="36"/>
      <c r="Y1104" s="36"/>
      <c r="Z1104" s="36"/>
      <c r="AA1104" s="36"/>
      <c r="AB1104" s="36"/>
      <c r="AC1104" s="36"/>
      <c r="AD1104" s="36"/>
      <c r="AE1104" s="36"/>
      <c r="AF1104" s="36"/>
      <c r="AG1104" s="36"/>
      <c r="AH1104" s="36"/>
      <c r="AI1104" s="36"/>
      <c r="AJ1104" s="36"/>
      <c r="AK1104" s="36"/>
      <c r="AL1104" s="36"/>
      <c r="AM1104" s="36"/>
      <c r="AN1104" s="36"/>
      <c r="AO1104" s="36"/>
      <c r="AP1104" s="36"/>
      <c r="AQ1104" s="36"/>
      <c r="AR1104" s="36"/>
      <c r="AS1104" s="36"/>
      <c r="AT1104" s="36"/>
      <c r="AU1104" s="36"/>
      <c r="AV1104" s="36"/>
      <c r="AW1104" s="36"/>
      <c r="AX1104" s="36"/>
      <c r="AY1104" s="36"/>
      <c r="AZ1104" s="36"/>
      <c r="BA1104" s="36"/>
      <c r="BB1104" s="36"/>
      <c r="BC1104" s="36"/>
      <c r="BD1104" s="36"/>
      <c r="BE1104" s="36"/>
      <c r="BF1104" s="36"/>
      <c r="BG1104" s="36"/>
      <c r="BH1104" s="36"/>
      <c r="BI1104" s="36"/>
      <c r="BJ1104" s="36"/>
      <c r="BK1104" s="36"/>
    </row>
    <row r="1105" spans="1:63" x14ac:dyDescent="0.25">
      <c r="A1105" s="36"/>
      <c r="B1105" s="36"/>
      <c r="C1105" s="32">
        <f t="shared" si="20"/>
        <v>0</v>
      </c>
      <c r="D1105" s="36"/>
      <c r="E1105" s="36"/>
      <c r="F1105" s="36"/>
      <c r="G1105" s="36"/>
      <c r="H1105" s="36"/>
      <c r="I1105" s="36"/>
      <c r="J1105" s="36"/>
      <c r="K1105" s="36"/>
      <c r="L1105" s="36"/>
      <c r="M1105" s="36"/>
      <c r="N1105" s="36"/>
      <c r="O1105" s="36"/>
      <c r="P1105" s="36"/>
      <c r="Q1105" s="36"/>
      <c r="R1105" s="36"/>
      <c r="S1105" s="36"/>
      <c r="T1105" s="36"/>
      <c r="U1105" s="36"/>
      <c r="V1105" s="36"/>
      <c r="W1105" s="36"/>
      <c r="X1105" s="36"/>
      <c r="Y1105" s="36"/>
      <c r="Z1105" s="36"/>
      <c r="AA1105" s="36"/>
      <c r="AB1105" s="36"/>
      <c r="AC1105" s="36"/>
      <c r="AD1105" s="36"/>
      <c r="AE1105" s="36"/>
      <c r="AF1105" s="36"/>
      <c r="AG1105" s="36"/>
      <c r="AH1105" s="36"/>
      <c r="AI1105" s="36"/>
      <c r="AJ1105" s="36"/>
      <c r="AK1105" s="36"/>
      <c r="AL1105" s="36"/>
      <c r="AM1105" s="36"/>
      <c r="AN1105" s="36"/>
      <c r="AO1105" s="36"/>
      <c r="AP1105" s="36"/>
      <c r="AQ1105" s="36"/>
      <c r="AR1105" s="36"/>
      <c r="AS1105" s="36"/>
      <c r="AT1105" s="36"/>
      <c r="AU1105" s="36"/>
      <c r="AV1105" s="36"/>
      <c r="AW1105" s="36"/>
      <c r="AX1105" s="36"/>
      <c r="AY1105" s="36"/>
      <c r="AZ1105" s="36"/>
      <c r="BA1105" s="36"/>
      <c r="BB1105" s="36"/>
      <c r="BC1105" s="36"/>
      <c r="BD1105" s="36"/>
      <c r="BE1105" s="36"/>
      <c r="BF1105" s="36"/>
      <c r="BG1105" s="36"/>
      <c r="BH1105" s="36"/>
      <c r="BI1105" s="36"/>
      <c r="BJ1105" s="36"/>
      <c r="BK1105" s="36"/>
    </row>
    <row r="1106" spans="1:63" x14ac:dyDescent="0.25">
      <c r="A1106" s="36"/>
      <c r="B1106" s="36"/>
      <c r="C1106" s="32">
        <f t="shared" si="20"/>
        <v>0</v>
      </c>
      <c r="D1106" s="36"/>
      <c r="E1106" s="36"/>
      <c r="F1106" s="36"/>
      <c r="G1106" s="36"/>
      <c r="H1106" s="36"/>
      <c r="I1106" s="36"/>
      <c r="J1106" s="36"/>
      <c r="K1106" s="36"/>
      <c r="L1106" s="36"/>
      <c r="M1106" s="36"/>
      <c r="N1106" s="36"/>
      <c r="O1106" s="36"/>
      <c r="P1106" s="36"/>
      <c r="Q1106" s="36"/>
      <c r="R1106" s="36"/>
      <c r="S1106" s="36"/>
      <c r="T1106" s="36"/>
      <c r="U1106" s="36"/>
      <c r="V1106" s="36"/>
      <c r="W1106" s="36"/>
      <c r="X1106" s="36"/>
      <c r="Y1106" s="36"/>
      <c r="Z1106" s="36"/>
      <c r="AA1106" s="36"/>
      <c r="AB1106" s="36"/>
      <c r="AC1106" s="36"/>
      <c r="AD1106" s="36"/>
      <c r="AE1106" s="36"/>
      <c r="AF1106" s="36"/>
      <c r="AG1106" s="36"/>
      <c r="AH1106" s="36"/>
      <c r="AI1106" s="36"/>
      <c r="AJ1106" s="36"/>
      <c r="AK1106" s="36"/>
      <c r="AL1106" s="36"/>
      <c r="AM1106" s="36"/>
      <c r="AN1106" s="36"/>
      <c r="AO1106" s="36"/>
      <c r="AP1106" s="36"/>
      <c r="AQ1106" s="36"/>
      <c r="AR1106" s="36"/>
      <c r="AS1106" s="36"/>
      <c r="AT1106" s="36"/>
      <c r="AU1106" s="36"/>
      <c r="AV1106" s="36"/>
      <c r="AW1106" s="36"/>
      <c r="AX1106" s="36"/>
      <c r="AY1106" s="36"/>
      <c r="AZ1106" s="36"/>
      <c r="BA1106" s="36"/>
      <c r="BB1106" s="36"/>
      <c r="BC1106" s="36"/>
      <c r="BD1106" s="36"/>
      <c r="BE1106" s="36"/>
      <c r="BF1106" s="36"/>
      <c r="BG1106" s="36"/>
      <c r="BH1106" s="36"/>
      <c r="BI1106" s="36"/>
      <c r="BJ1106" s="36"/>
      <c r="BK1106" s="36"/>
    </row>
    <row r="1107" spans="1:63" x14ac:dyDescent="0.25">
      <c r="A1107" s="36"/>
      <c r="B1107" s="36"/>
      <c r="C1107" s="32">
        <f t="shared" si="20"/>
        <v>0</v>
      </c>
      <c r="D1107" s="36"/>
      <c r="E1107" s="36"/>
      <c r="F1107" s="36"/>
      <c r="G1107" s="36"/>
      <c r="H1107" s="36"/>
      <c r="I1107" s="36"/>
      <c r="J1107" s="36"/>
      <c r="K1107" s="36"/>
      <c r="L1107" s="36"/>
      <c r="M1107" s="36"/>
      <c r="N1107" s="36"/>
      <c r="O1107" s="36"/>
      <c r="P1107" s="36"/>
      <c r="Q1107" s="36"/>
      <c r="R1107" s="36"/>
      <c r="S1107" s="36"/>
      <c r="T1107" s="36"/>
      <c r="U1107" s="36"/>
      <c r="V1107" s="36"/>
      <c r="W1107" s="36"/>
      <c r="X1107" s="36"/>
      <c r="Y1107" s="36"/>
      <c r="Z1107" s="36"/>
      <c r="AA1107" s="36"/>
      <c r="AB1107" s="36"/>
      <c r="AC1107" s="36"/>
      <c r="AD1107" s="36"/>
      <c r="AE1107" s="36"/>
      <c r="AF1107" s="36"/>
      <c r="AG1107" s="36"/>
      <c r="AH1107" s="36"/>
      <c r="AI1107" s="36"/>
      <c r="AJ1107" s="36"/>
      <c r="AK1107" s="36"/>
      <c r="AL1107" s="36"/>
      <c r="AM1107" s="36"/>
      <c r="AN1107" s="36"/>
      <c r="AO1107" s="36"/>
      <c r="AP1107" s="36"/>
      <c r="AQ1107" s="36"/>
      <c r="AR1107" s="36"/>
      <c r="AS1107" s="36"/>
      <c r="AT1107" s="36"/>
      <c r="AU1107" s="36"/>
      <c r="AV1107" s="36"/>
      <c r="AW1107" s="36"/>
      <c r="AX1107" s="36"/>
      <c r="AY1107" s="36"/>
      <c r="AZ1107" s="36"/>
      <c r="BA1107" s="36"/>
      <c r="BB1107" s="36"/>
      <c r="BC1107" s="36"/>
      <c r="BD1107" s="36"/>
      <c r="BE1107" s="36"/>
      <c r="BF1107" s="36"/>
      <c r="BG1107" s="36"/>
      <c r="BH1107" s="36"/>
      <c r="BI1107" s="36"/>
      <c r="BJ1107" s="36"/>
      <c r="BK1107" s="36"/>
    </row>
    <row r="1108" spans="1:63" x14ac:dyDescent="0.25">
      <c r="A1108" s="36"/>
      <c r="B1108" s="36"/>
      <c r="C1108" s="32">
        <f t="shared" si="20"/>
        <v>0</v>
      </c>
      <c r="D1108" s="36"/>
      <c r="E1108" s="36"/>
      <c r="F1108" s="36"/>
      <c r="G1108" s="36"/>
      <c r="H1108" s="36"/>
      <c r="I1108" s="36"/>
      <c r="J1108" s="36"/>
      <c r="K1108" s="36"/>
      <c r="L1108" s="36"/>
      <c r="M1108" s="36"/>
      <c r="N1108" s="36"/>
      <c r="O1108" s="36"/>
      <c r="P1108" s="36"/>
      <c r="Q1108" s="36"/>
      <c r="R1108" s="36"/>
      <c r="S1108" s="36"/>
      <c r="T1108" s="36"/>
      <c r="U1108" s="36"/>
      <c r="V1108" s="36"/>
      <c r="W1108" s="36"/>
      <c r="X1108" s="36"/>
      <c r="Y1108" s="36"/>
      <c r="Z1108" s="36"/>
      <c r="AA1108" s="36"/>
      <c r="AB1108" s="36"/>
      <c r="AC1108" s="36"/>
      <c r="AD1108" s="36"/>
      <c r="AE1108" s="36"/>
      <c r="AF1108" s="36"/>
      <c r="AG1108" s="36"/>
      <c r="AH1108" s="36"/>
      <c r="AI1108" s="36"/>
      <c r="AJ1108" s="36"/>
      <c r="AK1108" s="36"/>
      <c r="AL1108" s="36"/>
      <c r="AM1108" s="36"/>
      <c r="AN1108" s="36"/>
      <c r="AO1108" s="36"/>
      <c r="AP1108" s="36"/>
      <c r="AQ1108" s="36"/>
      <c r="AR1108" s="36"/>
      <c r="AS1108" s="36"/>
      <c r="AT1108" s="36"/>
      <c r="AU1108" s="36"/>
      <c r="AV1108" s="36"/>
      <c r="AW1108" s="36"/>
      <c r="AX1108" s="36"/>
      <c r="AY1108" s="36"/>
      <c r="AZ1108" s="36"/>
      <c r="BA1108" s="36"/>
      <c r="BB1108" s="36"/>
      <c r="BC1108" s="36"/>
      <c r="BD1108" s="36"/>
      <c r="BE1108" s="36"/>
      <c r="BF1108" s="36"/>
      <c r="BG1108" s="36"/>
      <c r="BH1108" s="36"/>
      <c r="BI1108" s="36"/>
      <c r="BJ1108" s="36"/>
      <c r="BK1108" s="36"/>
    </row>
    <row r="1109" spans="1:63" x14ac:dyDescent="0.25">
      <c r="A1109" s="36"/>
      <c r="B1109" s="36"/>
      <c r="C1109" s="32">
        <f t="shared" si="20"/>
        <v>0</v>
      </c>
      <c r="D1109" s="36"/>
      <c r="E1109" s="36"/>
      <c r="F1109" s="36"/>
      <c r="G1109" s="36"/>
      <c r="H1109" s="36"/>
      <c r="I1109" s="36"/>
      <c r="J1109" s="36"/>
      <c r="K1109" s="36"/>
      <c r="L1109" s="36"/>
      <c r="M1109" s="36"/>
      <c r="N1109" s="36"/>
      <c r="O1109" s="36"/>
      <c r="P1109" s="36"/>
      <c r="Q1109" s="36"/>
      <c r="R1109" s="36"/>
      <c r="S1109" s="36"/>
      <c r="T1109" s="36"/>
      <c r="U1109" s="36"/>
      <c r="V1109" s="36"/>
      <c r="W1109" s="36"/>
      <c r="X1109" s="36"/>
      <c r="Y1109" s="36"/>
      <c r="Z1109" s="36"/>
      <c r="AA1109" s="36"/>
      <c r="AB1109" s="36"/>
      <c r="AC1109" s="36"/>
      <c r="AD1109" s="36"/>
      <c r="AE1109" s="36"/>
      <c r="AF1109" s="36"/>
      <c r="AG1109" s="36"/>
      <c r="AH1109" s="36"/>
      <c r="AI1109" s="36"/>
      <c r="AJ1109" s="36"/>
      <c r="AK1109" s="36"/>
      <c r="AL1109" s="36"/>
      <c r="AM1109" s="36"/>
      <c r="AN1109" s="36"/>
      <c r="AO1109" s="36"/>
      <c r="AP1109" s="36"/>
      <c r="AQ1109" s="36"/>
      <c r="AR1109" s="36"/>
      <c r="AS1109" s="36"/>
      <c r="AT1109" s="36"/>
      <c r="AU1109" s="36"/>
      <c r="AV1109" s="36"/>
      <c r="AW1109" s="36"/>
      <c r="AX1109" s="36"/>
      <c r="AY1109" s="36"/>
      <c r="AZ1109" s="36"/>
      <c r="BA1109" s="36"/>
      <c r="BB1109" s="36"/>
      <c r="BC1109" s="36"/>
      <c r="BD1109" s="36"/>
      <c r="BE1109" s="36"/>
      <c r="BF1109" s="36"/>
      <c r="BG1109" s="36"/>
      <c r="BH1109" s="36"/>
      <c r="BI1109" s="36"/>
      <c r="BJ1109" s="36"/>
      <c r="BK1109" s="36"/>
    </row>
    <row r="1110" spans="1:63" x14ac:dyDescent="0.25">
      <c r="A1110" s="36"/>
      <c r="B1110" s="36"/>
      <c r="C1110" s="32">
        <f t="shared" si="20"/>
        <v>0</v>
      </c>
      <c r="D1110" s="36"/>
      <c r="E1110" s="36"/>
      <c r="F1110" s="36"/>
      <c r="G1110" s="36"/>
      <c r="H1110" s="36"/>
      <c r="I1110" s="36"/>
      <c r="J1110" s="36"/>
      <c r="K1110" s="36"/>
      <c r="L1110" s="36"/>
      <c r="M1110" s="36"/>
      <c r="N1110" s="36"/>
      <c r="O1110" s="36"/>
      <c r="P1110" s="36"/>
      <c r="Q1110" s="36"/>
      <c r="R1110" s="36"/>
      <c r="S1110" s="36"/>
      <c r="T1110" s="36"/>
      <c r="U1110" s="36"/>
      <c r="V1110" s="36"/>
      <c r="W1110" s="36"/>
      <c r="X1110" s="36"/>
      <c r="Y1110" s="36"/>
      <c r="Z1110" s="36"/>
      <c r="AA1110" s="36"/>
      <c r="AB1110" s="36"/>
      <c r="AC1110" s="36"/>
      <c r="AD1110" s="36"/>
      <c r="AE1110" s="36"/>
      <c r="AF1110" s="36"/>
      <c r="AG1110" s="36"/>
      <c r="AH1110" s="36"/>
      <c r="AI1110" s="36"/>
      <c r="AJ1110" s="36"/>
      <c r="AK1110" s="36"/>
      <c r="AL1110" s="36"/>
      <c r="AM1110" s="36"/>
      <c r="AN1110" s="36"/>
      <c r="AO1110" s="36"/>
      <c r="AP1110" s="36"/>
      <c r="AQ1110" s="36"/>
      <c r="AR1110" s="36"/>
      <c r="AS1110" s="36"/>
      <c r="AT1110" s="36"/>
      <c r="AU1110" s="36"/>
      <c r="AV1110" s="36"/>
      <c r="AW1110" s="36"/>
      <c r="AX1110" s="36"/>
      <c r="AY1110" s="36"/>
      <c r="AZ1110" s="36"/>
      <c r="BA1110" s="36"/>
      <c r="BB1110" s="36"/>
      <c r="BC1110" s="36"/>
      <c r="BD1110" s="36"/>
      <c r="BE1110" s="36"/>
      <c r="BF1110" s="36"/>
      <c r="BG1110" s="36"/>
      <c r="BH1110" s="36"/>
      <c r="BI1110" s="36"/>
      <c r="BJ1110" s="36"/>
      <c r="BK1110" s="36"/>
    </row>
    <row r="1111" spans="1:63" x14ac:dyDescent="0.25">
      <c r="A1111" s="36"/>
      <c r="B1111" s="36"/>
      <c r="C1111" s="32">
        <f t="shared" si="20"/>
        <v>0</v>
      </c>
      <c r="D1111" s="36"/>
      <c r="E1111" s="36"/>
      <c r="F1111" s="36"/>
      <c r="G1111" s="36"/>
      <c r="H1111" s="36"/>
      <c r="I1111" s="36"/>
      <c r="J1111" s="36"/>
      <c r="K1111" s="36"/>
      <c r="L1111" s="36"/>
      <c r="M1111" s="36"/>
      <c r="N1111" s="36"/>
      <c r="O1111" s="36"/>
      <c r="P1111" s="36"/>
      <c r="Q1111" s="36"/>
      <c r="R1111" s="36"/>
      <c r="S1111" s="36"/>
      <c r="T1111" s="36"/>
      <c r="U1111" s="36"/>
      <c r="V1111" s="36"/>
      <c r="W1111" s="36"/>
      <c r="X1111" s="36"/>
      <c r="Y1111" s="36"/>
      <c r="Z1111" s="36"/>
      <c r="AA1111" s="36"/>
      <c r="AB1111" s="36"/>
      <c r="AC1111" s="36"/>
      <c r="AD1111" s="36"/>
      <c r="AE1111" s="36"/>
      <c r="AF1111" s="36"/>
      <c r="AG1111" s="36"/>
      <c r="AH1111" s="36"/>
      <c r="AI1111" s="36"/>
      <c r="AJ1111" s="36"/>
      <c r="AK1111" s="36"/>
      <c r="AL1111" s="36"/>
      <c r="AM1111" s="36"/>
      <c r="AN1111" s="36"/>
      <c r="AO1111" s="36"/>
      <c r="AP1111" s="36"/>
      <c r="AQ1111" s="36"/>
      <c r="AR1111" s="36"/>
      <c r="AS1111" s="36"/>
      <c r="AT1111" s="36"/>
      <c r="AU1111" s="36"/>
      <c r="AV1111" s="36"/>
      <c r="AW1111" s="36"/>
      <c r="AX1111" s="36"/>
      <c r="AY1111" s="36"/>
      <c r="AZ1111" s="36"/>
      <c r="BA1111" s="36"/>
      <c r="BB1111" s="36"/>
      <c r="BC1111" s="36"/>
      <c r="BD1111" s="36"/>
      <c r="BE1111" s="36"/>
      <c r="BF1111" s="36"/>
      <c r="BG1111" s="36"/>
      <c r="BH1111" s="36"/>
      <c r="BI1111" s="36"/>
      <c r="BJ1111" s="36"/>
      <c r="BK1111" s="36"/>
    </row>
    <row r="1112" spans="1:63" x14ac:dyDescent="0.25">
      <c r="A1112" s="36"/>
      <c r="B1112" s="36"/>
      <c r="C1112" s="32">
        <f t="shared" si="20"/>
        <v>0</v>
      </c>
      <c r="D1112" s="36"/>
      <c r="E1112" s="36"/>
      <c r="F1112" s="36"/>
      <c r="G1112" s="36"/>
      <c r="H1112" s="36"/>
      <c r="I1112" s="36"/>
      <c r="J1112" s="36"/>
      <c r="K1112" s="36"/>
      <c r="L1112" s="36"/>
      <c r="M1112" s="36"/>
      <c r="N1112" s="36"/>
      <c r="O1112" s="36"/>
      <c r="P1112" s="36"/>
      <c r="Q1112" s="36"/>
      <c r="R1112" s="36"/>
      <c r="S1112" s="36"/>
      <c r="T1112" s="36"/>
      <c r="U1112" s="36"/>
      <c r="V1112" s="36"/>
      <c r="W1112" s="36"/>
      <c r="X1112" s="36"/>
      <c r="Y1112" s="36"/>
      <c r="Z1112" s="36"/>
      <c r="AA1112" s="36"/>
      <c r="AB1112" s="36"/>
      <c r="AC1112" s="36"/>
      <c r="AD1112" s="36"/>
      <c r="AE1112" s="36"/>
      <c r="AF1112" s="36"/>
      <c r="AG1112" s="36"/>
      <c r="AH1112" s="36"/>
      <c r="AI1112" s="36"/>
      <c r="AJ1112" s="36"/>
      <c r="AK1112" s="36"/>
      <c r="AL1112" s="36"/>
      <c r="AM1112" s="36"/>
      <c r="AN1112" s="36"/>
      <c r="AO1112" s="36"/>
      <c r="AP1112" s="36"/>
      <c r="AQ1112" s="36"/>
      <c r="AR1112" s="36"/>
      <c r="AS1112" s="36"/>
      <c r="AT1112" s="36"/>
      <c r="AU1112" s="36"/>
      <c r="AV1112" s="36"/>
      <c r="AW1112" s="36"/>
      <c r="AX1112" s="36"/>
      <c r="AY1112" s="36"/>
      <c r="AZ1112" s="36"/>
      <c r="BA1112" s="36"/>
      <c r="BB1112" s="36"/>
      <c r="BC1112" s="36"/>
      <c r="BD1112" s="36"/>
      <c r="BE1112" s="36"/>
      <c r="BF1112" s="36"/>
      <c r="BG1112" s="36"/>
      <c r="BH1112" s="36"/>
      <c r="BI1112" s="36"/>
      <c r="BJ1112" s="36"/>
      <c r="BK1112" s="36"/>
    </row>
    <row r="1113" spans="1:63" x14ac:dyDescent="0.25">
      <c r="A1113" s="36"/>
      <c r="B1113" s="36"/>
      <c r="C1113" s="32">
        <f t="shared" si="20"/>
        <v>0</v>
      </c>
      <c r="D1113" s="36"/>
      <c r="E1113" s="36"/>
      <c r="F1113" s="36"/>
      <c r="G1113" s="36"/>
      <c r="H1113" s="36"/>
      <c r="I1113" s="36"/>
      <c r="J1113" s="36"/>
      <c r="K1113" s="36"/>
      <c r="L1113" s="36"/>
      <c r="M1113" s="36"/>
      <c r="N1113" s="36"/>
      <c r="O1113" s="36"/>
      <c r="P1113" s="36"/>
      <c r="Q1113" s="36"/>
      <c r="R1113" s="36"/>
      <c r="S1113" s="36"/>
      <c r="T1113" s="36"/>
      <c r="U1113" s="36"/>
      <c r="V1113" s="36"/>
      <c r="W1113" s="36"/>
      <c r="X1113" s="36"/>
      <c r="Y1113" s="36"/>
      <c r="Z1113" s="36"/>
      <c r="AA1113" s="36"/>
      <c r="AB1113" s="36"/>
      <c r="AC1113" s="36"/>
      <c r="AD1113" s="36"/>
      <c r="AE1113" s="36"/>
      <c r="AF1113" s="36"/>
      <c r="AG1113" s="36"/>
      <c r="AH1113" s="36"/>
      <c r="AI1113" s="36"/>
      <c r="AJ1113" s="36"/>
      <c r="AK1113" s="36"/>
      <c r="AL1113" s="36"/>
      <c r="AM1113" s="36"/>
      <c r="AN1113" s="36"/>
      <c r="AO1113" s="36"/>
      <c r="AP1113" s="36"/>
      <c r="AQ1113" s="36"/>
      <c r="AR1113" s="36"/>
      <c r="AS1113" s="36"/>
      <c r="AT1113" s="36"/>
      <c r="AU1113" s="36"/>
      <c r="AV1113" s="36"/>
      <c r="AW1113" s="36"/>
      <c r="AX1113" s="36"/>
      <c r="AY1113" s="36"/>
      <c r="AZ1113" s="36"/>
      <c r="BA1113" s="36"/>
      <c r="BB1113" s="36"/>
      <c r="BC1113" s="36"/>
      <c r="BD1113" s="36"/>
      <c r="BE1113" s="36"/>
      <c r="BF1113" s="36"/>
      <c r="BG1113" s="36"/>
      <c r="BH1113" s="36"/>
      <c r="BI1113" s="36"/>
      <c r="BJ1113" s="36"/>
      <c r="BK1113" s="36"/>
    </row>
    <row r="1114" spans="1:63" x14ac:dyDescent="0.25">
      <c r="A1114" s="36"/>
      <c r="B1114" s="36"/>
      <c r="C1114" s="32">
        <f t="shared" si="20"/>
        <v>0</v>
      </c>
      <c r="D1114" s="36"/>
      <c r="E1114" s="36"/>
      <c r="F1114" s="36"/>
      <c r="G1114" s="36"/>
      <c r="H1114" s="36"/>
      <c r="I1114" s="36"/>
      <c r="J1114" s="36"/>
      <c r="K1114" s="36"/>
      <c r="L1114" s="36"/>
      <c r="M1114" s="36"/>
      <c r="N1114" s="36"/>
      <c r="O1114" s="36"/>
      <c r="P1114" s="36"/>
      <c r="Q1114" s="36"/>
      <c r="R1114" s="36"/>
      <c r="S1114" s="36"/>
      <c r="T1114" s="36"/>
      <c r="U1114" s="36"/>
      <c r="V1114" s="36"/>
      <c r="W1114" s="36"/>
      <c r="X1114" s="36"/>
      <c r="Y1114" s="36"/>
      <c r="Z1114" s="36"/>
      <c r="AA1114" s="36"/>
      <c r="AB1114" s="36"/>
      <c r="AC1114" s="36"/>
      <c r="AD1114" s="36"/>
      <c r="AE1114" s="36"/>
      <c r="AF1114" s="36"/>
      <c r="AG1114" s="36"/>
      <c r="AH1114" s="36"/>
      <c r="AI1114" s="36"/>
      <c r="AJ1114" s="36"/>
      <c r="AK1114" s="36"/>
      <c r="AL1114" s="36"/>
      <c r="AM1114" s="36"/>
      <c r="AN1114" s="36"/>
      <c r="AO1114" s="36"/>
      <c r="AP1114" s="36"/>
      <c r="AQ1114" s="36"/>
      <c r="AR1114" s="36"/>
      <c r="AS1114" s="36"/>
      <c r="AT1114" s="36"/>
      <c r="AU1114" s="36"/>
      <c r="AV1114" s="36"/>
      <c r="AW1114" s="36"/>
      <c r="AX1114" s="36"/>
      <c r="AY1114" s="36"/>
      <c r="AZ1114" s="36"/>
      <c r="BA1114" s="36"/>
      <c r="BB1114" s="36"/>
      <c r="BC1114" s="36"/>
      <c r="BD1114" s="36"/>
      <c r="BE1114" s="36"/>
      <c r="BF1114" s="36"/>
      <c r="BG1114" s="36"/>
      <c r="BH1114" s="36"/>
      <c r="BI1114" s="36"/>
      <c r="BJ1114" s="36"/>
      <c r="BK1114" s="36"/>
    </row>
    <row r="1115" spans="1:63" x14ac:dyDescent="0.25">
      <c r="A1115" s="36"/>
      <c r="B1115" s="36"/>
      <c r="C1115" s="32">
        <f t="shared" si="20"/>
        <v>0</v>
      </c>
      <c r="D1115" s="36"/>
      <c r="E1115" s="36"/>
      <c r="F1115" s="36"/>
      <c r="G1115" s="36"/>
      <c r="H1115" s="36"/>
      <c r="I1115" s="36"/>
      <c r="J1115" s="36"/>
      <c r="K1115" s="36"/>
      <c r="L1115" s="36"/>
      <c r="M1115" s="36"/>
      <c r="N1115" s="36"/>
      <c r="O1115" s="36"/>
      <c r="P1115" s="36"/>
      <c r="Q1115" s="36"/>
      <c r="R1115" s="36"/>
      <c r="S1115" s="36"/>
      <c r="T1115" s="36"/>
      <c r="U1115" s="36"/>
      <c r="V1115" s="36"/>
      <c r="W1115" s="36"/>
      <c r="X1115" s="36"/>
      <c r="Y1115" s="36"/>
      <c r="Z1115" s="36"/>
      <c r="AA1115" s="36"/>
      <c r="AB1115" s="36"/>
      <c r="AC1115" s="36"/>
      <c r="AD1115" s="36"/>
      <c r="AE1115" s="36"/>
      <c r="AF1115" s="36"/>
      <c r="AG1115" s="36"/>
      <c r="AH1115" s="36"/>
      <c r="AI1115" s="36"/>
      <c r="AJ1115" s="36"/>
      <c r="AK1115" s="36"/>
      <c r="AL1115" s="36"/>
      <c r="AM1115" s="36"/>
      <c r="AN1115" s="36"/>
      <c r="AO1115" s="36"/>
      <c r="AP1115" s="36"/>
      <c r="AQ1115" s="36"/>
      <c r="AR1115" s="36"/>
      <c r="AS1115" s="36"/>
      <c r="AT1115" s="36"/>
      <c r="AU1115" s="36"/>
      <c r="AV1115" s="36"/>
      <c r="AW1115" s="36"/>
      <c r="AX1115" s="36"/>
      <c r="AY1115" s="36"/>
      <c r="AZ1115" s="36"/>
      <c r="BA1115" s="36"/>
      <c r="BB1115" s="36"/>
      <c r="BC1115" s="36"/>
      <c r="BD1115" s="36"/>
      <c r="BE1115" s="36"/>
      <c r="BF1115" s="36"/>
      <c r="BG1115" s="36"/>
      <c r="BH1115" s="36"/>
      <c r="BI1115" s="36"/>
      <c r="BJ1115" s="36"/>
      <c r="BK1115" s="36"/>
    </row>
    <row r="1116" spans="1:63" x14ac:dyDescent="0.25">
      <c r="A1116" s="36"/>
      <c r="B1116" s="36"/>
      <c r="C1116" s="32">
        <f t="shared" si="20"/>
        <v>0</v>
      </c>
      <c r="D1116" s="36"/>
      <c r="E1116" s="36"/>
      <c r="F1116" s="36"/>
      <c r="G1116" s="36"/>
      <c r="H1116" s="36"/>
      <c r="I1116" s="36"/>
      <c r="J1116" s="36"/>
      <c r="K1116" s="36"/>
      <c r="L1116" s="36"/>
      <c r="M1116" s="36"/>
      <c r="N1116" s="36"/>
      <c r="O1116" s="36"/>
      <c r="P1116" s="36"/>
      <c r="Q1116" s="36"/>
      <c r="R1116" s="36"/>
      <c r="S1116" s="36"/>
      <c r="T1116" s="36"/>
      <c r="U1116" s="36"/>
      <c r="V1116" s="36"/>
      <c r="W1116" s="36"/>
      <c r="X1116" s="36"/>
      <c r="Y1116" s="36"/>
      <c r="Z1116" s="36"/>
      <c r="AA1116" s="36"/>
      <c r="AB1116" s="36"/>
      <c r="AC1116" s="36"/>
      <c r="AD1116" s="36"/>
      <c r="AE1116" s="36"/>
      <c r="AF1116" s="36"/>
      <c r="AG1116" s="36"/>
      <c r="AH1116" s="36"/>
      <c r="AI1116" s="36"/>
      <c r="AJ1116" s="36"/>
      <c r="AK1116" s="36"/>
      <c r="AL1116" s="36"/>
      <c r="AM1116" s="36"/>
      <c r="AN1116" s="36"/>
      <c r="AO1116" s="36"/>
      <c r="AP1116" s="36"/>
      <c r="AQ1116" s="36"/>
      <c r="AR1116" s="36"/>
      <c r="AS1116" s="36"/>
      <c r="AT1116" s="36"/>
      <c r="AU1116" s="36"/>
      <c r="AV1116" s="36"/>
      <c r="AW1116" s="36"/>
      <c r="AX1116" s="36"/>
      <c r="AY1116" s="36"/>
      <c r="AZ1116" s="36"/>
      <c r="BA1116" s="36"/>
      <c r="BB1116" s="36"/>
      <c r="BC1116" s="36"/>
      <c r="BD1116" s="36"/>
      <c r="BE1116" s="36"/>
      <c r="BF1116" s="36"/>
      <c r="BG1116" s="36"/>
      <c r="BH1116" s="36"/>
      <c r="BI1116" s="36"/>
      <c r="BJ1116" s="36"/>
      <c r="BK1116" s="36"/>
    </row>
    <row r="1117" spans="1:63" x14ac:dyDescent="0.25">
      <c r="A1117" s="36"/>
      <c r="B1117" s="36"/>
      <c r="C1117" s="32">
        <f t="shared" si="20"/>
        <v>0</v>
      </c>
      <c r="D1117" s="36"/>
      <c r="E1117" s="36"/>
      <c r="F1117" s="36"/>
      <c r="G1117" s="36"/>
      <c r="H1117" s="36"/>
      <c r="I1117" s="36"/>
      <c r="J1117" s="36"/>
      <c r="K1117" s="36"/>
      <c r="L1117" s="36"/>
      <c r="M1117" s="36"/>
      <c r="N1117" s="36"/>
      <c r="O1117" s="36"/>
      <c r="P1117" s="36"/>
      <c r="Q1117" s="36"/>
      <c r="R1117" s="36"/>
      <c r="S1117" s="36"/>
      <c r="T1117" s="36"/>
      <c r="U1117" s="36"/>
      <c r="V1117" s="36"/>
      <c r="W1117" s="36"/>
      <c r="X1117" s="36"/>
      <c r="Y1117" s="36"/>
      <c r="Z1117" s="36"/>
      <c r="AA1117" s="36"/>
      <c r="AB1117" s="36"/>
      <c r="AC1117" s="36"/>
      <c r="AD1117" s="36"/>
      <c r="AE1117" s="36"/>
      <c r="AF1117" s="36"/>
      <c r="AG1117" s="36"/>
      <c r="AH1117" s="36"/>
      <c r="AI1117" s="36"/>
      <c r="AJ1117" s="36"/>
      <c r="AK1117" s="36"/>
      <c r="AL1117" s="36"/>
      <c r="AM1117" s="36"/>
      <c r="AN1117" s="36"/>
      <c r="AO1117" s="36"/>
      <c r="AP1117" s="36"/>
      <c r="AQ1117" s="36"/>
      <c r="AR1117" s="36"/>
      <c r="AS1117" s="36"/>
      <c r="AT1117" s="36"/>
      <c r="AU1117" s="36"/>
      <c r="AV1117" s="36"/>
      <c r="AW1117" s="36"/>
      <c r="AX1117" s="36"/>
      <c r="AY1117" s="36"/>
      <c r="AZ1117" s="36"/>
      <c r="BA1117" s="36"/>
      <c r="BB1117" s="36"/>
      <c r="BC1117" s="36"/>
      <c r="BD1117" s="36"/>
      <c r="BE1117" s="36"/>
      <c r="BF1117" s="36"/>
      <c r="BG1117" s="36"/>
      <c r="BH1117" s="36"/>
      <c r="BI1117" s="36"/>
      <c r="BJ1117" s="36"/>
      <c r="BK1117" s="36"/>
    </row>
    <row r="1118" spans="1:63" x14ac:dyDescent="0.25">
      <c r="A1118" s="36"/>
      <c r="B1118" s="36"/>
      <c r="C1118" s="32">
        <f t="shared" si="20"/>
        <v>0</v>
      </c>
      <c r="D1118" s="36"/>
      <c r="E1118" s="36"/>
      <c r="F1118" s="36"/>
      <c r="G1118" s="36"/>
      <c r="H1118" s="36"/>
      <c r="I1118" s="36"/>
      <c r="J1118" s="36"/>
      <c r="K1118" s="36"/>
      <c r="L1118" s="36"/>
      <c r="M1118" s="36"/>
      <c r="N1118" s="36"/>
      <c r="O1118" s="36"/>
      <c r="P1118" s="36"/>
      <c r="Q1118" s="36"/>
      <c r="R1118" s="36"/>
      <c r="S1118" s="36"/>
      <c r="T1118" s="36"/>
      <c r="U1118" s="36"/>
      <c r="V1118" s="36"/>
      <c r="W1118" s="36"/>
      <c r="X1118" s="36"/>
      <c r="Y1118" s="36"/>
      <c r="Z1118" s="36"/>
      <c r="AA1118" s="36"/>
      <c r="AB1118" s="36"/>
      <c r="AC1118" s="36"/>
      <c r="AD1118" s="36"/>
      <c r="AE1118" s="36"/>
      <c r="AF1118" s="36"/>
      <c r="AG1118" s="36"/>
      <c r="AH1118" s="36"/>
      <c r="AI1118" s="36"/>
      <c r="AJ1118" s="36"/>
      <c r="AK1118" s="36"/>
      <c r="AL1118" s="36"/>
      <c r="AM1118" s="36"/>
      <c r="AN1118" s="36"/>
      <c r="AO1118" s="36"/>
      <c r="AP1118" s="36"/>
      <c r="AQ1118" s="36"/>
      <c r="AR1118" s="36"/>
      <c r="AS1118" s="36"/>
      <c r="AT1118" s="36"/>
      <c r="AU1118" s="36"/>
      <c r="AV1118" s="36"/>
      <c r="AW1118" s="36"/>
      <c r="AX1118" s="36"/>
      <c r="AY1118" s="36"/>
      <c r="AZ1118" s="36"/>
      <c r="BA1118" s="36"/>
      <c r="BB1118" s="36"/>
      <c r="BC1118" s="36"/>
      <c r="BD1118" s="36"/>
      <c r="BE1118" s="36"/>
      <c r="BF1118" s="36"/>
      <c r="BG1118" s="36"/>
      <c r="BH1118" s="36"/>
      <c r="BI1118" s="36"/>
      <c r="BJ1118" s="36"/>
      <c r="BK1118" s="36"/>
    </row>
    <row r="1119" spans="1:63" x14ac:dyDescent="0.25">
      <c r="A1119" s="36"/>
      <c r="B1119" s="36"/>
      <c r="C1119" s="32">
        <f t="shared" si="20"/>
        <v>0</v>
      </c>
      <c r="D1119" s="36"/>
      <c r="E1119" s="36"/>
      <c r="F1119" s="36"/>
      <c r="G1119" s="36"/>
      <c r="H1119" s="36"/>
      <c r="I1119" s="36"/>
      <c r="J1119" s="36"/>
      <c r="K1119" s="36"/>
      <c r="L1119" s="36"/>
      <c r="M1119" s="36"/>
      <c r="N1119" s="36"/>
      <c r="O1119" s="36"/>
      <c r="P1119" s="36"/>
      <c r="Q1119" s="36"/>
      <c r="R1119" s="36"/>
      <c r="S1119" s="36"/>
      <c r="T1119" s="36"/>
      <c r="U1119" s="36"/>
      <c r="V1119" s="36"/>
      <c r="W1119" s="36"/>
      <c r="X1119" s="36"/>
      <c r="Y1119" s="36"/>
      <c r="Z1119" s="36"/>
      <c r="AA1119" s="36"/>
      <c r="AB1119" s="36"/>
      <c r="AC1119" s="36"/>
      <c r="AD1119" s="36"/>
      <c r="AE1119" s="36"/>
      <c r="AF1119" s="36"/>
      <c r="AG1119" s="36"/>
      <c r="AH1119" s="36"/>
      <c r="AI1119" s="36"/>
      <c r="AJ1119" s="36"/>
      <c r="AK1119" s="36"/>
      <c r="AL1119" s="36"/>
      <c r="AM1119" s="36"/>
      <c r="AN1119" s="36"/>
      <c r="AO1119" s="36"/>
      <c r="AP1119" s="36"/>
      <c r="AQ1119" s="36"/>
      <c r="AR1119" s="36"/>
      <c r="AS1119" s="36"/>
      <c r="AT1119" s="36"/>
      <c r="AU1119" s="36"/>
      <c r="AV1119" s="36"/>
      <c r="AW1119" s="36"/>
      <c r="AX1119" s="36"/>
      <c r="AY1119" s="36"/>
      <c r="AZ1119" s="36"/>
      <c r="BA1119" s="36"/>
      <c r="BB1119" s="36"/>
      <c r="BC1119" s="36"/>
      <c r="BD1119" s="36"/>
      <c r="BE1119" s="36"/>
      <c r="BF1119" s="36"/>
      <c r="BG1119" s="36"/>
      <c r="BH1119" s="36"/>
      <c r="BI1119" s="36"/>
      <c r="BJ1119" s="36"/>
      <c r="BK1119" s="36"/>
    </row>
    <row r="1120" spans="1:63" x14ac:dyDescent="0.25">
      <c r="A1120" s="36"/>
      <c r="B1120" s="36"/>
      <c r="C1120" s="32">
        <f t="shared" si="20"/>
        <v>0</v>
      </c>
      <c r="D1120" s="36"/>
      <c r="E1120" s="36"/>
      <c r="F1120" s="36"/>
      <c r="G1120" s="36"/>
      <c r="H1120" s="36"/>
      <c r="I1120" s="36"/>
      <c r="J1120" s="36"/>
      <c r="K1120" s="36"/>
      <c r="L1120" s="36"/>
      <c r="M1120" s="36"/>
      <c r="N1120" s="36"/>
      <c r="O1120" s="36"/>
      <c r="P1120" s="36"/>
      <c r="Q1120" s="36"/>
      <c r="R1120" s="36"/>
      <c r="S1120" s="36"/>
      <c r="T1120" s="36"/>
      <c r="U1120" s="36"/>
      <c r="V1120" s="36"/>
      <c r="W1120" s="36"/>
      <c r="X1120" s="36"/>
      <c r="Y1120" s="36"/>
      <c r="Z1120" s="36"/>
      <c r="AA1120" s="36"/>
      <c r="AB1120" s="36"/>
      <c r="AC1120" s="36"/>
      <c r="AD1120" s="36"/>
      <c r="AE1120" s="36"/>
      <c r="AF1120" s="36"/>
      <c r="AG1120" s="36"/>
      <c r="AH1120" s="36"/>
      <c r="AI1120" s="36"/>
      <c r="AJ1120" s="36"/>
      <c r="AK1120" s="36"/>
      <c r="AL1120" s="36"/>
      <c r="AM1120" s="36"/>
      <c r="AN1120" s="36"/>
      <c r="AO1120" s="36"/>
      <c r="AP1120" s="36"/>
      <c r="AQ1120" s="36"/>
      <c r="AR1120" s="36"/>
      <c r="AS1120" s="36"/>
      <c r="AT1120" s="36"/>
      <c r="AU1120" s="36"/>
      <c r="AV1120" s="36"/>
      <c r="AW1120" s="36"/>
      <c r="AX1120" s="36"/>
      <c r="AY1120" s="36"/>
      <c r="AZ1120" s="36"/>
      <c r="BA1120" s="36"/>
      <c r="BB1120" s="36"/>
      <c r="BC1120" s="36"/>
      <c r="BD1120" s="36"/>
      <c r="BE1120" s="36"/>
      <c r="BF1120" s="36"/>
      <c r="BG1120" s="36"/>
      <c r="BH1120" s="36"/>
      <c r="BI1120" s="36"/>
      <c r="BJ1120" s="36"/>
      <c r="BK1120" s="36"/>
    </row>
    <row r="1121" spans="1:63" x14ac:dyDescent="0.25">
      <c r="A1121" s="36"/>
      <c r="B1121" s="36"/>
      <c r="C1121" s="32">
        <f t="shared" si="20"/>
        <v>0</v>
      </c>
      <c r="D1121" s="36"/>
      <c r="E1121" s="36"/>
      <c r="F1121" s="36"/>
      <c r="G1121" s="36"/>
      <c r="H1121" s="36"/>
      <c r="I1121" s="36"/>
      <c r="J1121" s="36"/>
      <c r="K1121" s="36"/>
      <c r="L1121" s="36"/>
      <c r="M1121" s="36"/>
      <c r="N1121" s="36"/>
      <c r="O1121" s="36"/>
      <c r="P1121" s="36"/>
      <c r="Q1121" s="36"/>
      <c r="R1121" s="36"/>
      <c r="S1121" s="36"/>
      <c r="T1121" s="36"/>
      <c r="U1121" s="36"/>
      <c r="V1121" s="36"/>
      <c r="W1121" s="36"/>
      <c r="X1121" s="36"/>
      <c r="Y1121" s="36"/>
      <c r="Z1121" s="36"/>
      <c r="AA1121" s="36"/>
      <c r="AB1121" s="36"/>
      <c r="AC1121" s="36"/>
      <c r="AD1121" s="36"/>
      <c r="AE1121" s="36"/>
      <c r="AF1121" s="36"/>
      <c r="AG1121" s="36"/>
      <c r="AH1121" s="36"/>
      <c r="AI1121" s="36"/>
      <c r="AJ1121" s="36"/>
      <c r="AK1121" s="36"/>
      <c r="AL1121" s="36"/>
      <c r="AM1121" s="36"/>
      <c r="AN1121" s="36"/>
      <c r="AO1121" s="36"/>
      <c r="AP1121" s="36"/>
      <c r="AQ1121" s="36"/>
      <c r="AR1121" s="36"/>
      <c r="AS1121" s="36"/>
      <c r="AT1121" s="36"/>
      <c r="AU1121" s="36"/>
      <c r="AV1121" s="36"/>
      <c r="AW1121" s="36"/>
      <c r="AX1121" s="36"/>
      <c r="AY1121" s="36"/>
      <c r="AZ1121" s="36"/>
      <c r="BA1121" s="36"/>
      <c r="BB1121" s="36"/>
      <c r="BC1121" s="36"/>
      <c r="BD1121" s="36"/>
      <c r="BE1121" s="36"/>
      <c r="BF1121" s="36"/>
      <c r="BG1121" s="36"/>
      <c r="BH1121" s="36"/>
      <c r="BI1121" s="36"/>
      <c r="BJ1121" s="36"/>
      <c r="BK1121" s="36"/>
    </row>
    <row r="1122" spans="1:63" x14ac:dyDescent="0.25">
      <c r="A1122" s="36"/>
      <c r="B1122" s="36"/>
      <c r="C1122" s="32">
        <f t="shared" si="20"/>
        <v>0</v>
      </c>
      <c r="D1122" s="36"/>
      <c r="E1122" s="36"/>
      <c r="F1122" s="36"/>
      <c r="G1122" s="36"/>
      <c r="H1122" s="36"/>
      <c r="I1122" s="36"/>
      <c r="J1122" s="36"/>
      <c r="K1122" s="36"/>
      <c r="L1122" s="36"/>
      <c r="M1122" s="36"/>
      <c r="N1122" s="36"/>
      <c r="O1122" s="36"/>
      <c r="P1122" s="36"/>
      <c r="Q1122" s="36"/>
      <c r="R1122" s="36"/>
      <c r="S1122" s="36"/>
      <c r="T1122" s="36"/>
      <c r="U1122" s="36"/>
      <c r="V1122" s="36"/>
      <c r="W1122" s="36"/>
      <c r="X1122" s="36"/>
      <c r="Y1122" s="36"/>
      <c r="Z1122" s="36"/>
      <c r="AA1122" s="36"/>
      <c r="AB1122" s="36"/>
      <c r="AC1122" s="36"/>
      <c r="AD1122" s="36"/>
      <c r="AE1122" s="36"/>
      <c r="AF1122" s="36"/>
      <c r="AG1122" s="36"/>
      <c r="AH1122" s="36"/>
      <c r="AI1122" s="36"/>
      <c r="AJ1122" s="36"/>
      <c r="AK1122" s="36"/>
      <c r="AL1122" s="36"/>
      <c r="AM1122" s="36"/>
      <c r="AN1122" s="36"/>
      <c r="AO1122" s="36"/>
      <c r="AP1122" s="36"/>
      <c r="AQ1122" s="36"/>
      <c r="AR1122" s="36"/>
      <c r="AS1122" s="36"/>
      <c r="AT1122" s="36"/>
      <c r="AU1122" s="36"/>
      <c r="AV1122" s="36"/>
      <c r="AW1122" s="36"/>
      <c r="AX1122" s="36"/>
      <c r="AY1122" s="36"/>
      <c r="AZ1122" s="36"/>
      <c r="BA1122" s="36"/>
      <c r="BB1122" s="36"/>
      <c r="BC1122" s="36"/>
      <c r="BD1122" s="36"/>
      <c r="BE1122" s="36"/>
      <c r="BF1122" s="36"/>
      <c r="BG1122" s="36"/>
      <c r="BH1122" s="36"/>
      <c r="BI1122" s="36"/>
      <c r="BJ1122" s="36"/>
      <c r="BK1122" s="36"/>
    </row>
    <row r="1123" spans="1:63" x14ac:dyDescent="0.25">
      <c r="A1123" s="36"/>
      <c r="B1123" s="36"/>
      <c r="C1123" s="32">
        <f t="shared" si="20"/>
        <v>0</v>
      </c>
      <c r="D1123" s="36"/>
      <c r="E1123" s="36"/>
      <c r="F1123" s="36"/>
      <c r="G1123" s="36"/>
      <c r="H1123" s="36"/>
      <c r="I1123" s="36"/>
      <c r="J1123" s="36"/>
      <c r="K1123" s="36"/>
      <c r="L1123" s="36"/>
      <c r="M1123" s="36"/>
      <c r="N1123" s="36"/>
      <c r="O1123" s="36"/>
      <c r="P1123" s="36"/>
      <c r="Q1123" s="36"/>
      <c r="R1123" s="36"/>
      <c r="S1123" s="36"/>
      <c r="T1123" s="36"/>
      <c r="U1123" s="36"/>
      <c r="V1123" s="36"/>
      <c r="W1123" s="36"/>
      <c r="X1123" s="36"/>
      <c r="Y1123" s="36"/>
      <c r="Z1123" s="36"/>
      <c r="AA1123" s="36"/>
      <c r="AB1123" s="36"/>
      <c r="AC1123" s="36"/>
      <c r="AD1123" s="36"/>
      <c r="AE1123" s="36"/>
      <c r="AF1123" s="36"/>
      <c r="AG1123" s="36"/>
      <c r="AH1123" s="36"/>
      <c r="AI1123" s="36"/>
      <c r="AJ1123" s="36"/>
      <c r="AK1123" s="36"/>
      <c r="AL1123" s="36"/>
      <c r="AM1123" s="36"/>
      <c r="AN1123" s="36"/>
      <c r="AO1123" s="36"/>
      <c r="AP1123" s="36"/>
      <c r="AQ1123" s="36"/>
      <c r="AR1123" s="36"/>
      <c r="AS1123" s="36"/>
      <c r="AT1123" s="36"/>
      <c r="AU1123" s="36"/>
      <c r="AV1123" s="36"/>
      <c r="AW1123" s="36"/>
      <c r="AX1123" s="36"/>
      <c r="AY1123" s="36"/>
      <c r="AZ1123" s="36"/>
      <c r="BA1123" s="36"/>
      <c r="BB1123" s="36"/>
      <c r="BC1123" s="36"/>
      <c r="BD1123" s="36"/>
      <c r="BE1123" s="36"/>
      <c r="BF1123" s="36"/>
      <c r="BG1123" s="36"/>
      <c r="BH1123" s="36"/>
      <c r="BI1123" s="36"/>
      <c r="BJ1123" s="36"/>
      <c r="BK1123" s="36"/>
    </row>
    <row r="1124" spans="1:63" x14ac:dyDescent="0.25">
      <c r="A1124" s="36"/>
      <c r="B1124" s="36"/>
      <c r="C1124" s="32">
        <f t="shared" si="20"/>
        <v>0</v>
      </c>
      <c r="D1124" s="36"/>
      <c r="E1124" s="36"/>
      <c r="F1124" s="36"/>
      <c r="G1124" s="36"/>
      <c r="H1124" s="36"/>
      <c r="I1124" s="36"/>
      <c r="J1124" s="36"/>
      <c r="K1124" s="36"/>
      <c r="L1124" s="36"/>
      <c r="M1124" s="36"/>
      <c r="N1124" s="36"/>
      <c r="O1124" s="36"/>
      <c r="P1124" s="36"/>
      <c r="Q1124" s="36"/>
      <c r="R1124" s="36"/>
      <c r="S1124" s="36"/>
      <c r="T1124" s="36"/>
      <c r="U1124" s="36"/>
      <c r="V1124" s="36"/>
      <c r="W1124" s="36"/>
      <c r="X1124" s="36"/>
      <c r="Y1124" s="36"/>
      <c r="Z1124" s="36"/>
      <c r="AA1124" s="36"/>
      <c r="AB1124" s="36"/>
      <c r="AC1124" s="36"/>
      <c r="AD1124" s="36"/>
      <c r="AE1124" s="36"/>
      <c r="AF1124" s="36"/>
      <c r="AG1124" s="36"/>
      <c r="AH1124" s="36"/>
      <c r="AI1124" s="36"/>
      <c r="AJ1124" s="36"/>
      <c r="AK1124" s="36"/>
      <c r="AL1124" s="36"/>
      <c r="AM1124" s="36"/>
      <c r="AN1124" s="36"/>
      <c r="AO1124" s="36"/>
      <c r="AP1124" s="36"/>
      <c r="AQ1124" s="36"/>
      <c r="AR1124" s="36"/>
      <c r="AS1124" s="36"/>
      <c r="AT1124" s="36"/>
      <c r="AU1124" s="36"/>
      <c r="AV1124" s="36"/>
      <c r="AW1124" s="36"/>
      <c r="AX1124" s="36"/>
      <c r="AY1124" s="36"/>
      <c r="AZ1124" s="36"/>
      <c r="BA1124" s="36"/>
      <c r="BB1124" s="36"/>
      <c r="BC1124" s="36"/>
      <c r="BD1124" s="36"/>
      <c r="BE1124" s="36"/>
      <c r="BF1124" s="36"/>
      <c r="BG1124" s="36"/>
      <c r="BH1124" s="36"/>
      <c r="BI1124" s="36"/>
      <c r="BJ1124" s="36"/>
      <c r="BK1124" s="36"/>
    </row>
    <row r="1125" spans="1:63" x14ac:dyDescent="0.25">
      <c r="A1125" s="36"/>
      <c r="B1125" s="36"/>
      <c r="C1125" s="32">
        <f t="shared" si="20"/>
        <v>0</v>
      </c>
      <c r="D1125" s="36"/>
      <c r="E1125" s="36"/>
      <c r="F1125" s="36"/>
      <c r="G1125" s="36"/>
      <c r="H1125" s="36"/>
      <c r="I1125" s="36"/>
      <c r="J1125" s="36"/>
      <c r="K1125" s="36"/>
      <c r="L1125" s="36"/>
      <c r="M1125" s="36"/>
      <c r="N1125" s="36"/>
      <c r="O1125" s="36"/>
      <c r="P1125" s="36"/>
      <c r="Q1125" s="36"/>
      <c r="R1125" s="36"/>
      <c r="S1125" s="36"/>
      <c r="T1125" s="36"/>
      <c r="U1125" s="36"/>
      <c r="V1125" s="36"/>
      <c r="W1125" s="36"/>
      <c r="X1125" s="36"/>
      <c r="Y1125" s="36"/>
      <c r="Z1125" s="36"/>
      <c r="AA1125" s="36"/>
      <c r="AB1125" s="36"/>
      <c r="AC1125" s="36"/>
      <c r="AD1125" s="36"/>
      <c r="AE1125" s="36"/>
      <c r="AF1125" s="36"/>
      <c r="AG1125" s="36"/>
      <c r="AH1125" s="36"/>
      <c r="AI1125" s="36"/>
      <c r="AJ1125" s="36"/>
      <c r="AK1125" s="36"/>
      <c r="AL1125" s="36"/>
      <c r="AM1125" s="36"/>
      <c r="AN1125" s="36"/>
      <c r="AO1125" s="36"/>
      <c r="AP1125" s="36"/>
      <c r="AQ1125" s="36"/>
      <c r="AR1125" s="36"/>
      <c r="AS1125" s="36"/>
      <c r="AT1125" s="36"/>
      <c r="AU1125" s="36"/>
      <c r="AV1125" s="36"/>
      <c r="AW1125" s="36"/>
      <c r="AX1125" s="36"/>
      <c r="AY1125" s="36"/>
      <c r="AZ1125" s="36"/>
      <c r="BA1125" s="36"/>
      <c r="BB1125" s="36"/>
      <c r="BC1125" s="36"/>
      <c r="BD1125" s="36"/>
      <c r="BE1125" s="36"/>
      <c r="BF1125" s="36"/>
      <c r="BG1125" s="36"/>
      <c r="BH1125" s="36"/>
      <c r="BI1125" s="36"/>
      <c r="BJ1125" s="36"/>
      <c r="BK1125" s="36"/>
    </row>
    <row r="1126" spans="1:63" x14ac:dyDescent="0.25">
      <c r="A1126" s="36"/>
      <c r="B1126" s="36"/>
      <c r="C1126" s="32">
        <f t="shared" si="20"/>
        <v>0</v>
      </c>
      <c r="D1126" s="36"/>
      <c r="E1126" s="36"/>
      <c r="F1126" s="36"/>
      <c r="G1126" s="36"/>
      <c r="H1126" s="36"/>
      <c r="I1126" s="36"/>
      <c r="J1126" s="36"/>
      <c r="K1126" s="36"/>
      <c r="L1126" s="36"/>
      <c r="M1126" s="36"/>
      <c r="N1126" s="36"/>
      <c r="O1126" s="36"/>
      <c r="P1126" s="36"/>
      <c r="Q1126" s="36"/>
      <c r="R1126" s="36"/>
      <c r="S1126" s="36"/>
      <c r="T1126" s="36"/>
      <c r="U1126" s="36"/>
      <c r="V1126" s="36"/>
      <c r="W1126" s="36"/>
      <c r="X1126" s="36"/>
      <c r="Y1126" s="36"/>
      <c r="Z1126" s="36"/>
      <c r="AA1126" s="36"/>
      <c r="AB1126" s="36"/>
      <c r="AC1126" s="36"/>
      <c r="AD1126" s="36"/>
      <c r="AE1126" s="36"/>
      <c r="AF1126" s="36"/>
      <c r="AG1126" s="36"/>
      <c r="AH1126" s="36"/>
      <c r="AI1126" s="36"/>
      <c r="AJ1126" s="36"/>
      <c r="AK1126" s="36"/>
      <c r="AL1126" s="36"/>
      <c r="AM1126" s="36"/>
      <c r="AN1126" s="36"/>
      <c r="AO1126" s="36"/>
      <c r="AP1126" s="36"/>
      <c r="AQ1126" s="36"/>
      <c r="AR1126" s="36"/>
      <c r="AS1126" s="36"/>
      <c r="AT1126" s="36"/>
      <c r="AU1126" s="36"/>
      <c r="AV1126" s="36"/>
      <c r="AW1126" s="36"/>
      <c r="AX1126" s="36"/>
      <c r="AY1126" s="36"/>
      <c r="AZ1126" s="36"/>
      <c r="BA1126" s="36"/>
      <c r="BB1126" s="36"/>
      <c r="BC1126" s="36"/>
      <c r="BD1126" s="36"/>
      <c r="BE1126" s="36"/>
      <c r="BF1126" s="36"/>
      <c r="BG1126" s="36"/>
      <c r="BH1126" s="36"/>
      <c r="BI1126" s="36"/>
      <c r="BJ1126" s="36"/>
      <c r="BK1126" s="36"/>
    </row>
    <row r="1127" spans="1:63" x14ac:dyDescent="0.25">
      <c r="A1127" s="36"/>
      <c r="B1127" s="36"/>
      <c r="C1127" s="32">
        <f t="shared" si="20"/>
        <v>0</v>
      </c>
      <c r="D1127" s="36"/>
      <c r="E1127" s="36"/>
      <c r="F1127" s="36"/>
      <c r="G1127" s="36"/>
      <c r="H1127" s="36"/>
      <c r="I1127" s="36"/>
      <c r="J1127" s="36"/>
      <c r="K1127" s="36"/>
      <c r="L1127" s="36"/>
      <c r="M1127" s="36"/>
      <c r="N1127" s="36"/>
      <c r="O1127" s="36"/>
      <c r="P1127" s="36"/>
      <c r="Q1127" s="36"/>
      <c r="R1127" s="36"/>
      <c r="S1127" s="36"/>
      <c r="T1127" s="36"/>
      <c r="U1127" s="36"/>
      <c r="V1127" s="36"/>
      <c r="W1127" s="36"/>
      <c r="X1127" s="36"/>
      <c r="Y1127" s="36"/>
      <c r="Z1127" s="36"/>
      <c r="AA1127" s="36"/>
      <c r="AB1127" s="36"/>
      <c r="AC1127" s="36"/>
      <c r="AD1127" s="36"/>
      <c r="AE1127" s="36"/>
      <c r="AF1127" s="36"/>
      <c r="AG1127" s="36"/>
      <c r="AH1127" s="36"/>
      <c r="AI1127" s="36"/>
      <c r="AJ1127" s="36"/>
      <c r="AK1127" s="36"/>
      <c r="AL1127" s="36"/>
      <c r="AM1127" s="36"/>
      <c r="AN1127" s="36"/>
      <c r="AO1127" s="36"/>
      <c r="AP1127" s="36"/>
      <c r="AQ1127" s="36"/>
      <c r="AR1127" s="36"/>
      <c r="AS1127" s="36"/>
      <c r="AT1127" s="36"/>
      <c r="AU1127" s="36"/>
      <c r="AV1127" s="36"/>
      <c r="AW1127" s="36"/>
      <c r="AX1127" s="36"/>
      <c r="AY1127" s="36"/>
      <c r="AZ1127" s="36"/>
      <c r="BA1127" s="36"/>
      <c r="BB1127" s="36"/>
      <c r="BC1127" s="36"/>
      <c r="BD1127" s="36"/>
      <c r="BE1127" s="36"/>
      <c r="BF1127" s="36"/>
      <c r="BG1127" s="36"/>
      <c r="BH1127" s="36"/>
      <c r="BI1127" s="36"/>
      <c r="BJ1127" s="36"/>
      <c r="BK1127" s="36"/>
    </row>
    <row r="1128" spans="1:63" x14ac:dyDescent="0.25">
      <c r="A1128" s="36"/>
      <c r="B1128" s="36"/>
      <c r="C1128" s="32">
        <f t="shared" si="20"/>
        <v>0</v>
      </c>
      <c r="D1128" s="36"/>
      <c r="E1128" s="36"/>
      <c r="F1128" s="36"/>
      <c r="G1128" s="36"/>
      <c r="H1128" s="36"/>
      <c r="I1128" s="36"/>
      <c r="J1128" s="36"/>
      <c r="K1128" s="36"/>
      <c r="L1128" s="36"/>
      <c r="M1128" s="36"/>
      <c r="N1128" s="36"/>
      <c r="O1128" s="36"/>
      <c r="P1128" s="36"/>
      <c r="Q1128" s="36"/>
      <c r="R1128" s="36"/>
      <c r="S1128" s="36"/>
      <c r="T1128" s="36"/>
      <c r="U1128" s="36"/>
      <c r="V1128" s="36"/>
      <c r="W1128" s="36"/>
      <c r="X1128" s="36"/>
      <c r="Y1128" s="36"/>
      <c r="Z1128" s="36"/>
      <c r="AA1128" s="36"/>
      <c r="AB1128" s="36"/>
      <c r="AC1128" s="36"/>
      <c r="AD1128" s="36"/>
      <c r="AE1128" s="36"/>
      <c r="AF1128" s="36"/>
      <c r="AG1128" s="36"/>
      <c r="AH1128" s="36"/>
      <c r="AI1128" s="36"/>
      <c r="AJ1128" s="36"/>
      <c r="AK1128" s="36"/>
      <c r="AL1128" s="36"/>
      <c r="AM1128" s="36"/>
      <c r="AN1128" s="36"/>
      <c r="AO1128" s="36"/>
      <c r="AP1128" s="36"/>
      <c r="AQ1128" s="36"/>
      <c r="AR1128" s="36"/>
      <c r="AS1128" s="36"/>
      <c r="AT1128" s="36"/>
      <c r="AU1128" s="36"/>
      <c r="AV1128" s="36"/>
      <c r="AW1128" s="36"/>
      <c r="AX1128" s="36"/>
      <c r="AY1128" s="36"/>
      <c r="AZ1128" s="36"/>
      <c r="BA1128" s="36"/>
      <c r="BB1128" s="36"/>
      <c r="BC1128" s="36"/>
      <c r="BD1128" s="36"/>
      <c r="BE1128" s="36"/>
      <c r="BF1128" s="36"/>
      <c r="BG1128" s="36"/>
      <c r="BH1128" s="36"/>
      <c r="BI1128" s="36"/>
      <c r="BJ1128" s="36"/>
      <c r="BK1128" s="36"/>
    </row>
    <row r="1129" spans="1:63" x14ac:dyDescent="0.25">
      <c r="A1129" s="36"/>
      <c r="B1129" s="36"/>
      <c r="C1129" s="32">
        <f t="shared" si="20"/>
        <v>0</v>
      </c>
      <c r="D1129" s="36"/>
      <c r="E1129" s="36"/>
      <c r="F1129" s="36"/>
      <c r="G1129" s="36"/>
      <c r="H1129" s="36"/>
      <c r="I1129" s="36"/>
      <c r="J1129" s="36"/>
      <c r="K1129" s="36"/>
      <c r="L1129" s="36"/>
      <c r="M1129" s="36"/>
      <c r="N1129" s="36"/>
      <c r="O1129" s="36"/>
      <c r="P1129" s="36"/>
      <c r="Q1129" s="36"/>
      <c r="R1129" s="36"/>
      <c r="S1129" s="36"/>
      <c r="T1129" s="36"/>
      <c r="U1129" s="36"/>
      <c r="V1129" s="36"/>
      <c r="W1129" s="36"/>
      <c r="X1129" s="36"/>
      <c r="Y1129" s="36"/>
      <c r="Z1129" s="36"/>
      <c r="AA1129" s="36"/>
      <c r="AB1129" s="36"/>
      <c r="AC1129" s="36"/>
      <c r="AD1129" s="36"/>
      <c r="AE1129" s="36"/>
      <c r="AF1129" s="36"/>
      <c r="AG1129" s="36"/>
      <c r="AH1129" s="36"/>
      <c r="AI1129" s="36"/>
      <c r="AJ1129" s="36"/>
      <c r="AK1129" s="36"/>
      <c r="AL1129" s="36"/>
      <c r="AM1129" s="36"/>
      <c r="AN1129" s="36"/>
      <c r="AO1129" s="36"/>
      <c r="AP1129" s="36"/>
      <c r="AQ1129" s="36"/>
      <c r="AR1129" s="36"/>
      <c r="AS1129" s="36"/>
      <c r="AT1129" s="36"/>
      <c r="AU1129" s="36"/>
      <c r="AV1129" s="36"/>
      <c r="AW1129" s="36"/>
      <c r="AX1129" s="36"/>
      <c r="AY1129" s="36"/>
      <c r="AZ1129" s="36"/>
      <c r="BA1129" s="36"/>
      <c r="BB1129" s="36"/>
      <c r="BC1129" s="36"/>
      <c r="BD1129" s="36"/>
      <c r="BE1129" s="36"/>
      <c r="BF1129" s="36"/>
      <c r="BG1129" s="36"/>
      <c r="BH1129" s="36"/>
      <c r="BI1129" s="36"/>
      <c r="BJ1129" s="36"/>
      <c r="BK1129" s="36"/>
    </row>
    <row r="1130" spans="1:63" x14ac:dyDescent="0.25">
      <c r="A1130" s="36"/>
      <c r="B1130" s="36"/>
      <c r="C1130" s="32">
        <f t="shared" si="20"/>
        <v>0</v>
      </c>
      <c r="D1130" s="36"/>
      <c r="E1130" s="36"/>
      <c r="F1130" s="36"/>
      <c r="G1130" s="36"/>
      <c r="H1130" s="36"/>
      <c r="I1130" s="36"/>
      <c r="J1130" s="36"/>
      <c r="K1130" s="36"/>
      <c r="L1130" s="36"/>
      <c r="M1130" s="36"/>
      <c r="N1130" s="36"/>
      <c r="O1130" s="36"/>
      <c r="P1130" s="36"/>
      <c r="Q1130" s="36"/>
      <c r="R1130" s="36"/>
      <c r="S1130" s="36"/>
      <c r="T1130" s="36"/>
      <c r="U1130" s="36"/>
      <c r="V1130" s="36"/>
      <c r="W1130" s="36"/>
      <c r="X1130" s="36"/>
      <c r="Y1130" s="36"/>
      <c r="Z1130" s="36"/>
      <c r="AA1130" s="36"/>
      <c r="AB1130" s="36"/>
      <c r="AC1130" s="36"/>
      <c r="AD1130" s="36"/>
      <c r="AE1130" s="36"/>
      <c r="AF1130" s="36"/>
      <c r="AG1130" s="36"/>
      <c r="AH1130" s="36"/>
      <c r="AI1130" s="36"/>
      <c r="AJ1130" s="36"/>
      <c r="AK1130" s="36"/>
      <c r="AL1130" s="36"/>
      <c r="AM1130" s="36"/>
      <c r="AN1130" s="36"/>
      <c r="AO1130" s="36"/>
      <c r="AP1130" s="36"/>
      <c r="AQ1130" s="36"/>
      <c r="AR1130" s="36"/>
      <c r="AS1130" s="36"/>
      <c r="AT1130" s="36"/>
      <c r="AU1130" s="36"/>
      <c r="AV1130" s="36"/>
      <c r="AW1130" s="36"/>
      <c r="AX1130" s="36"/>
      <c r="AY1130" s="36"/>
      <c r="AZ1130" s="36"/>
      <c r="BA1130" s="36"/>
      <c r="BB1130" s="36"/>
      <c r="BC1130" s="36"/>
      <c r="BD1130" s="36"/>
      <c r="BE1130" s="36"/>
      <c r="BF1130" s="36"/>
      <c r="BG1130" s="36"/>
      <c r="BH1130" s="36"/>
      <c r="BI1130" s="36"/>
      <c r="BJ1130" s="36"/>
      <c r="BK1130" s="36"/>
    </row>
    <row r="1131" spans="1:63" x14ac:dyDescent="0.25">
      <c r="A1131" s="36"/>
      <c r="B1131" s="36"/>
      <c r="C1131" s="32">
        <f t="shared" si="20"/>
        <v>0</v>
      </c>
      <c r="D1131" s="36"/>
      <c r="E1131" s="36"/>
      <c r="F1131" s="36"/>
      <c r="G1131" s="36"/>
      <c r="H1131" s="36"/>
      <c r="I1131" s="36"/>
      <c r="J1131" s="36"/>
      <c r="K1131" s="36"/>
      <c r="L1131" s="36"/>
      <c r="M1131" s="36"/>
      <c r="N1131" s="36"/>
      <c r="O1131" s="36"/>
      <c r="P1131" s="36"/>
      <c r="Q1131" s="36"/>
      <c r="R1131" s="36"/>
      <c r="S1131" s="36"/>
      <c r="T1131" s="36"/>
      <c r="U1131" s="36"/>
      <c r="V1131" s="36"/>
      <c r="W1131" s="36"/>
      <c r="X1131" s="36"/>
      <c r="Y1131" s="36"/>
      <c r="Z1131" s="36"/>
      <c r="AA1131" s="36"/>
      <c r="AB1131" s="36"/>
      <c r="AC1131" s="36"/>
      <c r="AD1131" s="36"/>
      <c r="AE1131" s="36"/>
      <c r="AF1131" s="36"/>
      <c r="AG1131" s="36"/>
      <c r="AH1131" s="36"/>
      <c r="AI1131" s="36"/>
      <c r="AJ1131" s="36"/>
      <c r="AK1131" s="36"/>
      <c r="AL1131" s="36"/>
      <c r="AM1131" s="36"/>
      <c r="AN1131" s="36"/>
      <c r="AO1131" s="36"/>
      <c r="AP1131" s="36"/>
      <c r="AQ1131" s="36"/>
      <c r="AR1131" s="36"/>
      <c r="AS1131" s="36"/>
      <c r="AT1131" s="36"/>
      <c r="AU1131" s="36"/>
      <c r="AV1131" s="36"/>
      <c r="AW1131" s="36"/>
      <c r="AX1131" s="36"/>
      <c r="AY1131" s="36"/>
      <c r="AZ1131" s="36"/>
      <c r="BA1131" s="36"/>
      <c r="BB1131" s="36"/>
      <c r="BC1131" s="36"/>
      <c r="BD1131" s="36"/>
      <c r="BE1131" s="36"/>
      <c r="BF1131" s="36"/>
      <c r="BG1131" s="36"/>
      <c r="BH1131" s="36"/>
      <c r="BI1131" s="36"/>
      <c r="BJ1131" s="36"/>
      <c r="BK1131" s="36"/>
    </row>
    <row r="1132" spans="1:63" x14ac:dyDescent="0.25">
      <c r="A1132" s="36"/>
      <c r="B1132" s="36"/>
      <c r="C1132" s="32">
        <f t="shared" si="20"/>
        <v>0</v>
      </c>
      <c r="D1132" s="36"/>
      <c r="E1132" s="36"/>
      <c r="F1132" s="36"/>
      <c r="G1132" s="36"/>
      <c r="H1132" s="36"/>
      <c r="I1132" s="36"/>
      <c r="J1132" s="36"/>
      <c r="K1132" s="36"/>
      <c r="L1132" s="36"/>
      <c r="M1132" s="36"/>
      <c r="N1132" s="36"/>
      <c r="O1132" s="36"/>
      <c r="P1132" s="36"/>
      <c r="Q1132" s="36"/>
      <c r="R1132" s="36"/>
      <c r="S1132" s="36"/>
      <c r="T1132" s="36"/>
      <c r="U1132" s="36"/>
      <c r="V1132" s="36"/>
      <c r="W1132" s="36"/>
      <c r="X1132" s="36"/>
      <c r="Y1132" s="36"/>
      <c r="Z1132" s="36"/>
      <c r="AA1132" s="36"/>
      <c r="AB1132" s="36"/>
      <c r="AC1132" s="36"/>
      <c r="AD1132" s="36"/>
      <c r="AE1132" s="36"/>
      <c r="AF1132" s="36"/>
      <c r="AG1132" s="36"/>
      <c r="AH1132" s="36"/>
      <c r="AI1132" s="36"/>
      <c r="AJ1132" s="36"/>
      <c r="AK1132" s="36"/>
      <c r="AL1132" s="36"/>
      <c r="AM1132" s="36"/>
      <c r="AN1132" s="36"/>
      <c r="AO1132" s="36"/>
      <c r="AP1132" s="36"/>
      <c r="AQ1132" s="36"/>
      <c r="AR1132" s="36"/>
      <c r="AS1132" s="36"/>
      <c r="AT1132" s="36"/>
      <c r="AU1132" s="36"/>
      <c r="AV1132" s="36"/>
      <c r="AW1132" s="36"/>
      <c r="AX1132" s="36"/>
      <c r="AY1132" s="36"/>
      <c r="AZ1132" s="36"/>
      <c r="BA1132" s="36"/>
      <c r="BB1132" s="36"/>
      <c r="BC1132" s="36"/>
      <c r="BD1132" s="36"/>
      <c r="BE1132" s="36"/>
      <c r="BF1132" s="36"/>
      <c r="BG1132" s="36"/>
      <c r="BH1132" s="36"/>
      <c r="BI1132" s="36"/>
      <c r="BJ1132" s="36"/>
      <c r="BK1132" s="36"/>
    </row>
    <row r="1133" spans="1:63" x14ac:dyDescent="0.25">
      <c r="A1133" s="36"/>
      <c r="B1133" s="36"/>
      <c r="C1133" s="32">
        <f t="shared" si="20"/>
        <v>0</v>
      </c>
      <c r="D1133" s="36"/>
      <c r="E1133" s="36"/>
      <c r="F1133" s="36"/>
      <c r="G1133" s="36"/>
      <c r="H1133" s="36"/>
      <c r="I1133" s="36"/>
      <c r="J1133" s="36"/>
      <c r="K1133" s="36"/>
      <c r="L1133" s="36"/>
      <c r="M1133" s="36"/>
      <c r="N1133" s="36"/>
      <c r="O1133" s="36"/>
      <c r="P1133" s="36"/>
      <c r="Q1133" s="36"/>
      <c r="R1133" s="36"/>
      <c r="S1133" s="36"/>
      <c r="T1133" s="36"/>
      <c r="U1133" s="36"/>
      <c r="V1133" s="36"/>
      <c r="W1133" s="36"/>
      <c r="X1133" s="36"/>
      <c r="Y1133" s="36"/>
      <c r="Z1133" s="36"/>
      <c r="AA1133" s="36"/>
      <c r="AB1133" s="36"/>
      <c r="AC1133" s="36"/>
      <c r="AD1133" s="36"/>
      <c r="AE1133" s="36"/>
      <c r="AF1133" s="36"/>
      <c r="AG1133" s="36"/>
      <c r="AH1133" s="36"/>
      <c r="AI1133" s="36"/>
      <c r="AJ1133" s="36"/>
      <c r="AK1133" s="36"/>
      <c r="AL1133" s="36"/>
      <c r="AM1133" s="36"/>
      <c r="AN1133" s="36"/>
      <c r="AO1133" s="36"/>
      <c r="AP1133" s="36"/>
      <c r="AQ1133" s="36"/>
      <c r="AR1133" s="36"/>
      <c r="AS1133" s="36"/>
      <c r="AT1133" s="36"/>
      <c r="AU1133" s="36"/>
      <c r="AV1133" s="36"/>
      <c r="AW1133" s="36"/>
      <c r="AX1133" s="36"/>
      <c r="AY1133" s="36"/>
      <c r="AZ1133" s="36"/>
      <c r="BA1133" s="36"/>
      <c r="BB1133" s="36"/>
      <c r="BC1133" s="36"/>
      <c r="BD1133" s="36"/>
      <c r="BE1133" s="36"/>
      <c r="BF1133" s="36"/>
      <c r="BG1133" s="36"/>
      <c r="BH1133" s="36"/>
      <c r="BI1133" s="36"/>
      <c r="BJ1133" s="36"/>
      <c r="BK1133" s="36"/>
    </row>
    <row r="1134" spans="1:63" x14ac:dyDescent="0.25">
      <c r="A1134" s="36"/>
      <c r="B1134" s="36"/>
      <c r="C1134" s="32">
        <f t="shared" si="20"/>
        <v>0</v>
      </c>
      <c r="D1134" s="36"/>
      <c r="E1134" s="36"/>
      <c r="F1134" s="36"/>
      <c r="G1134" s="36"/>
      <c r="H1134" s="36"/>
      <c r="I1134" s="36"/>
      <c r="J1134" s="36"/>
      <c r="K1134" s="36"/>
      <c r="L1134" s="36"/>
      <c r="M1134" s="36"/>
      <c r="N1134" s="36"/>
      <c r="O1134" s="36"/>
      <c r="P1134" s="36"/>
      <c r="Q1134" s="36"/>
      <c r="R1134" s="36"/>
      <c r="S1134" s="36"/>
      <c r="T1134" s="36"/>
      <c r="U1134" s="36"/>
      <c r="V1134" s="36"/>
      <c r="W1134" s="36"/>
      <c r="X1134" s="36"/>
      <c r="Y1134" s="36"/>
      <c r="Z1134" s="36"/>
      <c r="AA1134" s="36"/>
      <c r="AB1134" s="36"/>
      <c r="AC1134" s="36"/>
      <c r="AD1134" s="36"/>
      <c r="AE1134" s="36"/>
      <c r="AF1134" s="36"/>
      <c r="AG1134" s="36"/>
      <c r="AH1134" s="36"/>
      <c r="AI1134" s="36"/>
      <c r="AJ1134" s="36"/>
      <c r="AK1134" s="36"/>
      <c r="AL1134" s="36"/>
      <c r="AM1134" s="36"/>
      <c r="AN1134" s="36"/>
      <c r="AO1134" s="36"/>
      <c r="AP1134" s="36"/>
      <c r="AQ1134" s="36"/>
      <c r="AR1134" s="36"/>
      <c r="AS1134" s="36"/>
      <c r="AT1134" s="36"/>
      <c r="AU1134" s="36"/>
      <c r="AV1134" s="36"/>
      <c r="AW1134" s="36"/>
      <c r="AX1134" s="36"/>
      <c r="AY1134" s="36"/>
      <c r="AZ1134" s="36"/>
      <c r="BA1134" s="36"/>
      <c r="BB1134" s="36"/>
      <c r="BC1134" s="36"/>
      <c r="BD1134" s="36"/>
      <c r="BE1134" s="36"/>
      <c r="BF1134" s="36"/>
      <c r="BG1134" s="36"/>
      <c r="BH1134" s="36"/>
      <c r="BI1134" s="36"/>
      <c r="BJ1134" s="36"/>
      <c r="BK1134" s="36"/>
    </row>
    <row r="1135" spans="1:63" x14ac:dyDescent="0.25">
      <c r="A1135" s="36"/>
      <c r="B1135" s="36"/>
      <c r="C1135" s="32">
        <f t="shared" si="20"/>
        <v>0</v>
      </c>
      <c r="D1135" s="36"/>
      <c r="E1135" s="36"/>
      <c r="F1135" s="36"/>
      <c r="G1135" s="36"/>
      <c r="H1135" s="36"/>
      <c r="I1135" s="36"/>
      <c r="J1135" s="36"/>
      <c r="K1135" s="36"/>
      <c r="L1135" s="36"/>
      <c r="M1135" s="36"/>
      <c r="N1135" s="36"/>
      <c r="O1135" s="36"/>
      <c r="P1135" s="36"/>
      <c r="Q1135" s="36"/>
      <c r="R1135" s="36"/>
      <c r="S1135" s="36"/>
      <c r="T1135" s="36"/>
      <c r="U1135" s="36"/>
      <c r="V1135" s="36"/>
      <c r="W1135" s="36"/>
      <c r="X1135" s="36"/>
      <c r="Y1135" s="36"/>
      <c r="Z1135" s="36"/>
      <c r="AA1135" s="36"/>
      <c r="AB1135" s="36"/>
      <c r="AC1135" s="36"/>
      <c r="AD1135" s="36"/>
      <c r="AE1135" s="36"/>
      <c r="AF1135" s="36"/>
      <c r="AG1135" s="36"/>
      <c r="AH1135" s="36"/>
      <c r="AI1135" s="36"/>
      <c r="AJ1135" s="36"/>
      <c r="AK1135" s="36"/>
      <c r="AL1135" s="36"/>
      <c r="AM1135" s="36"/>
      <c r="AN1135" s="36"/>
      <c r="AO1135" s="36"/>
      <c r="AP1135" s="36"/>
      <c r="AQ1135" s="36"/>
      <c r="AR1135" s="36"/>
      <c r="AS1135" s="36"/>
      <c r="AT1135" s="36"/>
      <c r="AU1135" s="36"/>
      <c r="AV1135" s="36"/>
      <c r="AW1135" s="36"/>
      <c r="AX1135" s="36"/>
      <c r="AY1135" s="36"/>
      <c r="AZ1135" s="36"/>
      <c r="BA1135" s="36"/>
      <c r="BB1135" s="36"/>
      <c r="BC1135" s="36"/>
      <c r="BD1135" s="36"/>
      <c r="BE1135" s="36"/>
      <c r="BF1135" s="36"/>
      <c r="BG1135" s="36"/>
      <c r="BH1135" s="36"/>
      <c r="BI1135" s="36"/>
      <c r="BJ1135" s="36"/>
      <c r="BK1135" s="36"/>
    </row>
    <row r="1136" spans="1:63" x14ac:dyDescent="0.25">
      <c r="A1136" s="36"/>
      <c r="B1136" s="36"/>
      <c r="C1136" s="32">
        <f t="shared" si="20"/>
        <v>0</v>
      </c>
      <c r="D1136" s="36"/>
      <c r="E1136" s="36"/>
      <c r="F1136" s="36"/>
      <c r="G1136" s="36"/>
      <c r="H1136" s="36"/>
      <c r="I1136" s="36"/>
      <c r="J1136" s="36"/>
      <c r="K1136" s="36"/>
      <c r="L1136" s="36"/>
      <c r="M1136" s="36"/>
      <c r="N1136" s="36"/>
      <c r="O1136" s="36"/>
      <c r="P1136" s="36"/>
      <c r="Q1136" s="36"/>
      <c r="R1136" s="36"/>
      <c r="S1136" s="36"/>
      <c r="T1136" s="36"/>
      <c r="U1136" s="36"/>
      <c r="V1136" s="36"/>
      <c r="W1136" s="36"/>
      <c r="X1136" s="36"/>
      <c r="Y1136" s="36"/>
      <c r="Z1136" s="36"/>
      <c r="AA1136" s="36"/>
      <c r="AB1136" s="36"/>
      <c r="AC1136" s="36"/>
      <c r="AD1136" s="36"/>
      <c r="AE1136" s="36"/>
      <c r="AF1136" s="36"/>
      <c r="AG1136" s="36"/>
      <c r="AH1136" s="36"/>
      <c r="AI1136" s="36"/>
      <c r="AJ1136" s="36"/>
      <c r="AK1136" s="36"/>
      <c r="AL1136" s="36"/>
      <c r="AM1136" s="36"/>
      <c r="AN1136" s="36"/>
      <c r="AO1136" s="36"/>
      <c r="AP1136" s="36"/>
      <c r="AQ1136" s="36"/>
      <c r="AR1136" s="36"/>
      <c r="AS1136" s="36"/>
      <c r="AT1136" s="36"/>
      <c r="AU1136" s="36"/>
      <c r="AV1136" s="36"/>
      <c r="AW1136" s="36"/>
      <c r="AX1136" s="36"/>
      <c r="AY1136" s="36"/>
      <c r="AZ1136" s="36"/>
      <c r="BA1136" s="36"/>
      <c r="BB1136" s="36"/>
      <c r="BC1136" s="36"/>
      <c r="BD1136" s="36"/>
      <c r="BE1136" s="36"/>
      <c r="BF1136" s="36"/>
      <c r="BG1136" s="36"/>
      <c r="BH1136" s="36"/>
      <c r="BI1136" s="36"/>
      <c r="BJ1136" s="36"/>
      <c r="BK1136" s="36"/>
    </row>
    <row r="1137" spans="1:63" x14ac:dyDescent="0.25">
      <c r="A1137" s="36"/>
      <c r="B1137" s="36"/>
      <c r="C1137" s="32">
        <f t="shared" si="20"/>
        <v>0</v>
      </c>
      <c r="D1137" s="36"/>
      <c r="E1137" s="36"/>
      <c r="F1137" s="36"/>
      <c r="G1137" s="36"/>
      <c r="H1137" s="36"/>
      <c r="I1137" s="36"/>
      <c r="J1137" s="36"/>
      <c r="K1137" s="36"/>
      <c r="L1137" s="36"/>
      <c r="M1137" s="36"/>
      <c r="N1137" s="36"/>
      <c r="O1137" s="36"/>
      <c r="P1137" s="36"/>
      <c r="Q1137" s="36"/>
      <c r="R1137" s="36"/>
      <c r="S1137" s="36"/>
      <c r="T1137" s="36"/>
      <c r="U1137" s="36"/>
      <c r="V1137" s="36"/>
      <c r="W1137" s="36"/>
      <c r="X1137" s="36"/>
      <c r="Y1137" s="36"/>
      <c r="Z1137" s="36"/>
      <c r="AA1137" s="36"/>
      <c r="AB1137" s="36"/>
      <c r="AC1137" s="36"/>
      <c r="AD1137" s="36"/>
      <c r="AE1137" s="36"/>
      <c r="AF1137" s="36"/>
      <c r="AG1137" s="36"/>
      <c r="AH1137" s="36"/>
      <c r="AI1137" s="36"/>
      <c r="AJ1137" s="36"/>
      <c r="AK1137" s="36"/>
      <c r="AL1137" s="36"/>
      <c r="AM1137" s="36"/>
      <c r="AN1137" s="36"/>
      <c r="AO1137" s="36"/>
      <c r="AP1137" s="36"/>
      <c r="AQ1137" s="36"/>
      <c r="AR1137" s="36"/>
      <c r="AS1137" s="36"/>
      <c r="AT1137" s="36"/>
      <c r="AU1137" s="36"/>
      <c r="AV1137" s="36"/>
      <c r="AW1137" s="36"/>
      <c r="AX1137" s="36"/>
      <c r="AY1137" s="36"/>
      <c r="AZ1137" s="36"/>
      <c r="BA1137" s="36"/>
      <c r="BB1137" s="36"/>
      <c r="BC1137" s="36"/>
      <c r="BD1137" s="36"/>
      <c r="BE1137" s="36"/>
      <c r="BF1137" s="36"/>
      <c r="BG1137" s="36"/>
      <c r="BH1137" s="36"/>
      <c r="BI1137" s="36"/>
      <c r="BJ1137" s="36"/>
      <c r="BK1137" s="36"/>
    </row>
    <row r="1138" spans="1:63" x14ac:dyDescent="0.25">
      <c r="A1138" s="36"/>
      <c r="B1138" s="36"/>
      <c r="C1138" s="32">
        <f t="shared" si="20"/>
        <v>0</v>
      </c>
      <c r="D1138" s="36"/>
      <c r="E1138" s="36"/>
      <c r="F1138" s="36"/>
      <c r="G1138" s="36"/>
      <c r="H1138" s="36"/>
      <c r="I1138" s="36"/>
      <c r="J1138" s="36"/>
      <c r="K1138" s="36"/>
      <c r="L1138" s="36"/>
      <c r="M1138" s="36"/>
      <c r="N1138" s="36"/>
      <c r="O1138" s="36"/>
      <c r="P1138" s="36"/>
      <c r="Q1138" s="36"/>
      <c r="R1138" s="36"/>
      <c r="S1138" s="36"/>
      <c r="T1138" s="36"/>
      <c r="U1138" s="36"/>
      <c r="V1138" s="36"/>
      <c r="W1138" s="36"/>
      <c r="X1138" s="36"/>
      <c r="Y1138" s="36"/>
      <c r="Z1138" s="36"/>
      <c r="AA1138" s="36"/>
      <c r="AB1138" s="36"/>
      <c r="AC1138" s="36"/>
      <c r="AD1138" s="36"/>
      <c r="AE1138" s="36"/>
      <c r="AF1138" s="36"/>
      <c r="AG1138" s="36"/>
      <c r="AH1138" s="36"/>
      <c r="AI1138" s="36"/>
      <c r="AJ1138" s="36"/>
      <c r="AK1138" s="36"/>
      <c r="AL1138" s="36"/>
      <c r="AM1138" s="36"/>
      <c r="AN1138" s="36"/>
      <c r="AO1138" s="36"/>
      <c r="AP1138" s="36"/>
      <c r="AQ1138" s="36"/>
      <c r="AR1138" s="36"/>
      <c r="AS1138" s="36"/>
      <c r="AT1138" s="36"/>
      <c r="AU1138" s="36"/>
      <c r="AV1138" s="36"/>
      <c r="AW1138" s="36"/>
      <c r="AX1138" s="36"/>
      <c r="AY1138" s="36"/>
      <c r="AZ1138" s="36"/>
      <c r="BA1138" s="36"/>
      <c r="BB1138" s="36"/>
      <c r="BC1138" s="36"/>
      <c r="BD1138" s="36"/>
      <c r="BE1138" s="36"/>
      <c r="BF1138" s="36"/>
      <c r="BG1138" s="36"/>
      <c r="BH1138" s="36"/>
      <c r="BI1138" s="36"/>
      <c r="BJ1138" s="36"/>
      <c r="BK1138" s="36"/>
    </row>
    <row r="1139" spans="1:63" x14ac:dyDescent="0.25">
      <c r="A1139" s="36"/>
      <c r="B1139" s="36"/>
      <c r="C1139" s="32">
        <f t="shared" si="20"/>
        <v>0</v>
      </c>
      <c r="D1139" s="36"/>
      <c r="E1139" s="36"/>
      <c r="F1139" s="36"/>
      <c r="G1139" s="36"/>
      <c r="H1139" s="36"/>
      <c r="I1139" s="36"/>
      <c r="J1139" s="36"/>
      <c r="K1139" s="36"/>
      <c r="L1139" s="36"/>
      <c r="M1139" s="36"/>
      <c r="N1139" s="36"/>
      <c r="O1139" s="36"/>
      <c r="P1139" s="36"/>
      <c r="Q1139" s="36"/>
      <c r="R1139" s="36"/>
      <c r="S1139" s="36"/>
      <c r="T1139" s="36"/>
      <c r="U1139" s="36"/>
      <c r="V1139" s="36"/>
      <c r="W1139" s="36"/>
      <c r="X1139" s="36"/>
      <c r="Y1139" s="36"/>
      <c r="Z1139" s="36"/>
      <c r="AA1139" s="36"/>
      <c r="AB1139" s="36"/>
      <c r="AC1139" s="36"/>
      <c r="AD1139" s="36"/>
      <c r="AE1139" s="36"/>
      <c r="AF1139" s="36"/>
      <c r="AG1139" s="36"/>
      <c r="AH1139" s="36"/>
      <c r="AI1139" s="36"/>
      <c r="AJ1139" s="36"/>
      <c r="AK1139" s="36"/>
      <c r="AL1139" s="36"/>
      <c r="AM1139" s="36"/>
      <c r="AN1139" s="36"/>
      <c r="AO1139" s="36"/>
      <c r="AP1139" s="36"/>
      <c r="AQ1139" s="36"/>
      <c r="AR1139" s="36"/>
      <c r="AS1139" s="36"/>
      <c r="AT1139" s="36"/>
      <c r="AU1139" s="36"/>
      <c r="AV1139" s="36"/>
      <c r="AW1139" s="36"/>
      <c r="AX1139" s="36"/>
      <c r="AY1139" s="36"/>
      <c r="AZ1139" s="36"/>
      <c r="BA1139" s="36"/>
      <c r="BB1139" s="36"/>
      <c r="BC1139" s="36"/>
      <c r="BD1139" s="36"/>
      <c r="BE1139" s="36"/>
      <c r="BF1139" s="36"/>
      <c r="BG1139" s="36"/>
      <c r="BH1139" s="36"/>
      <c r="BI1139" s="36"/>
      <c r="BJ1139" s="36"/>
      <c r="BK1139" s="36"/>
    </row>
    <row r="1140" spans="1:63" x14ac:dyDescent="0.25">
      <c r="A1140" s="36"/>
      <c r="B1140" s="36"/>
      <c r="C1140" s="32">
        <f t="shared" si="20"/>
        <v>0</v>
      </c>
      <c r="D1140" s="36"/>
      <c r="E1140" s="36"/>
      <c r="F1140" s="36"/>
      <c r="G1140" s="36"/>
      <c r="H1140" s="36"/>
      <c r="I1140" s="36"/>
      <c r="J1140" s="36"/>
      <c r="K1140" s="36"/>
      <c r="L1140" s="36"/>
      <c r="M1140" s="36"/>
      <c r="N1140" s="36"/>
      <c r="O1140" s="36"/>
      <c r="P1140" s="36"/>
      <c r="Q1140" s="36"/>
      <c r="R1140" s="36"/>
      <c r="S1140" s="36"/>
      <c r="T1140" s="36"/>
      <c r="U1140" s="36"/>
      <c r="V1140" s="36"/>
      <c r="W1140" s="36"/>
      <c r="X1140" s="36"/>
      <c r="Y1140" s="36"/>
      <c r="Z1140" s="36"/>
      <c r="AA1140" s="36"/>
      <c r="AB1140" s="36"/>
      <c r="AC1140" s="36"/>
      <c r="AD1140" s="36"/>
      <c r="AE1140" s="36"/>
      <c r="AF1140" s="36"/>
      <c r="AG1140" s="36"/>
      <c r="AH1140" s="36"/>
      <c r="AI1140" s="36"/>
      <c r="AJ1140" s="36"/>
      <c r="AK1140" s="36"/>
      <c r="AL1140" s="36"/>
      <c r="AM1140" s="36"/>
      <c r="AN1140" s="36"/>
      <c r="AO1140" s="36"/>
      <c r="AP1140" s="36"/>
      <c r="AQ1140" s="36"/>
      <c r="AR1140" s="36"/>
      <c r="AS1140" s="36"/>
      <c r="AT1140" s="36"/>
      <c r="AU1140" s="36"/>
      <c r="AV1140" s="36"/>
      <c r="AW1140" s="36"/>
      <c r="AX1140" s="36"/>
      <c r="AY1140" s="36"/>
      <c r="AZ1140" s="36"/>
      <c r="BA1140" s="36"/>
      <c r="BB1140" s="36"/>
      <c r="BC1140" s="36"/>
      <c r="BD1140" s="36"/>
      <c r="BE1140" s="36"/>
      <c r="BF1140" s="36"/>
      <c r="BG1140" s="36"/>
      <c r="BH1140" s="36"/>
      <c r="BI1140" s="36"/>
      <c r="BJ1140" s="36"/>
      <c r="BK1140" s="36"/>
    </row>
    <row r="1141" spans="1:63" x14ac:dyDescent="0.25">
      <c r="A1141" s="36"/>
      <c r="B1141" s="36"/>
      <c r="C1141" s="32">
        <f t="shared" si="20"/>
        <v>0</v>
      </c>
      <c r="D1141" s="36"/>
      <c r="E1141" s="36"/>
      <c r="F1141" s="36"/>
      <c r="G1141" s="36"/>
      <c r="H1141" s="36"/>
      <c r="I1141" s="36"/>
      <c r="J1141" s="36"/>
      <c r="K1141" s="36"/>
      <c r="L1141" s="36"/>
      <c r="M1141" s="36"/>
      <c r="N1141" s="36"/>
      <c r="O1141" s="36"/>
      <c r="P1141" s="36"/>
      <c r="Q1141" s="36"/>
      <c r="R1141" s="36"/>
      <c r="S1141" s="36"/>
      <c r="T1141" s="36"/>
      <c r="U1141" s="36"/>
      <c r="V1141" s="36"/>
      <c r="W1141" s="36"/>
      <c r="X1141" s="36"/>
      <c r="Y1141" s="36"/>
      <c r="Z1141" s="36"/>
      <c r="AA1141" s="36"/>
      <c r="AB1141" s="36"/>
      <c r="AC1141" s="36"/>
      <c r="AD1141" s="36"/>
      <c r="AE1141" s="36"/>
      <c r="AF1141" s="36"/>
      <c r="AG1141" s="36"/>
      <c r="AH1141" s="36"/>
      <c r="AI1141" s="36"/>
      <c r="AJ1141" s="36"/>
      <c r="AK1141" s="36"/>
      <c r="AL1141" s="36"/>
      <c r="AM1141" s="36"/>
      <c r="AN1141" s="36"/>
      <c r="AO1141" s="36"/>
      <c r="AP1141" s="36"/>
      <c r="AQ1141" s="36"/>
      <c r="AR1141" s="36"/>
      <c r="AS1141" s="36"/>
      <c r="AT1141" s="36"/>
      <c r="AU1141" s="36"/>
      <c r="AV1141" s="36"/>
      <c r="AW1141" s="36"/>
      <c r="AX1141" s="36"/>
      <c r="AY1141" s="36"/>
      <c r="AZ1141" s="36"/>
      <c r="BA1141" s="36"/>
      <c r="BB1141" s="36"/>
      <c r="BC1141" s="36"/>
      <c r="BD1141" s="36"/>
      <c r="BE1141" s="36"/>
      <c r="BF1141" s="36"/>
      <c r="BG1141" s="36"/>
      <c r="BH1141" s="36"/>
      <c r="BI1141" s="36"/>
      <c r="BJ1141" s="36"/>
      <c r="BK1141" s="36"/>
    </row>
    <row r="1142" spans="1:63" x14ac:dyDescent="0.25">
      <c r="A1142" s="36"/>
      <c r="B1142" s="36"/>
      <c r="C1142" s="32">
        <f t="shared" si="20"/>
        <v>0</v>
      </c>
      <c r="D1142" s="36"/>
      <c r="E1142" s="36"/>
      <c r="F1142" s="36"/>
      <c r="G1142" s="36"/>
      <c r="H1142" s="36"/>
      <c r="I1142" s="36"/>
      <c r="J1142" s="36"/>
      <c r="K1142" s="36"/>
      <c r="L1142" s="36"/>
      <c r="M1142" s="36"/>
      <c r="N1142" s="36"/>
      <c r="O1142" s="36"/>
      <c r="P1142" s="36"/>
      <c r="Q1142" s="36"/>
      <c r="R1142" s="36"/>
      <c r="S1142" s="36"/>
      <c r="T1142" s="36"/>
      <c r="U1142" s="36"/>
      <c r="V1142" s="36"/>
      <c r="W1142" s="36"/>
      <c r="X1142" s="36"/>
      <c r="Y1142" s="36"/>
      <c r="Z1142" s="36"/>
      <c r="AA1142" s="36"/>
      <c r="AB1142" s="36"/>
      <c r="AC1142" s="36"/>
      <c r="AD1142" s="36"/>
      <c r="AE1142" s="36"/>
      <c r="AF1142" s="36"/>
      <c r="AG1142" s="36"/>
      <c r="AH1142" s="36"/>
      <c r="AI1142" s="36"/>
      <c r="AJ1142" s="36"/>
      <c r="AK1142" s="36"/>
      <c r="AL1142" s="36"/>
      <c r="AM1142" s="36"/>
      <c r="AN1142" s="36"/>
      <c r="AO1142" s="36"/>
      <c r="AP1142" s="36"/>
      <c r="AQ1142" s="36"/>
      <c r="AR1142" s="36"/>
      <c r="AS1142" s="36"/>
      <c r="AT1142" s="36"/>
      <c r="AU1142" s="36"/>
      <c r="AV1142" s="36"/>
      <c r="AW1142" s="36"/>
      <c r="AX1142" s="36"/>
      <c r="AY1142" s="36"/>
      <c r="AZ1142" s="36"/>
      <c r="BA1142" s="36"/>
      <c r="BB1142" s="36"/>
      <c r="BC1142" s="36"/>
      <c r="BD1142" s="36"/>
      <c r="BE1142" s="36"/>
      <c r="BF1142" s="36"/>
      <c r="BG1142" s="36"/>
      <c r="BH1142" s="36"/>
      <c r="BI1142" s="36"/>
      <c r="BJ1142" s="36"/>
      <c r="BK1142" s="36"/>
    </row>
    <row r="1143" spans="1:63" x14ac:dyDescent="0.25">
      <c r="A1143" s="36"/>
      <c r="B1143" s="36"/>
      <c r="C1143" s="32">
        <f t="shared" si="20"/>
        <v>0</v>
      </c>
      <c r="D1143" s="36"/>
      <c r="E1143" s="36"/>
      <c r="F1143" s="36"/>
      <c r="G1143" s="36"/>
      <c r="H1143" s="36"/>
      <c r="I1143" s="36"/>
      <c r="J1143" s="36"/>
      <c r="K1143" s="36"/>
      <c r="L1143" s="36"/>
      <c r="M1143" s="36"/>
      <c r="N1143" s="36"/>
      <c r="O1143" s="36"/>
      <c r="P1143" s="36"/>
      <c r="Q1143" s="36"/>
      <c r="R1143" s="36"/>
      <c r="S1143" s="36"/>
      <c r="T1143" s="36"/>
      <c r="U1143" s="36"/>
      <c r="V1143" s="36"/>
      <c r="W1143" s="36"/>
      <c r="X1143" s="36"/>
      <c r="Y1143" s="36"/>
      <c r="Z1143" s="36"/>
      <c r="AA1143" s="36"/>
      <c r="AB1143" s="36"/>
      <c r="AC1143" s="36"/>
      <c r="AD1143" s="36"/>
      <c r="AE1143" s="36"/>
      <c r="AF1143" s="36"/>
      <c r="AG1143" s="36"/>
      <c r="AH1143" s="36"/>
      <c r="AI1143" s="36"/>
      <c r="AJ1143" s="36"/>
      <c r="AK1143" s="36"/>
      <c r="AL1143" s="36"/>
      <c r="AM1143" s="36"/>
      <c r="AN1143" s="36"/>
      <c r="AO1143" s="36"/>
      <c r="AP1143" s="36"/>
      <c r="AQ1143" s="36"/>
      <c r="AR1143" s="36"/>
      <c r="AS1143" s="36"/>
      <c r="AT1143" s="36"/>
      <c r="AU1143" s="36"/>
      <c r="AV1143" s="36"/>
      <c r="AW1143" s="36"/>
      <c r="AX1143" s="36"/>
      <c r="AY1143" s="36"/>
      <c r="AZ1143" s="36"/>
      <c r="BA1143" s="36"/>
      <c r="BB1143" s="36"/>
      <c r="BC1143" s="36"/>
      <c r="BD1143" s="36"/>
      <c r="BE1143" s="36"/>
      <c r="BF1143" s="36"/>
      <c r="BG1143" s="36"/>
      <c r="BH1143" s="36"/>
      <c r="BI1143" s="36"/>
      <c r="BJ1143" s="36"/>
      <c r="BK1143" s="36"/>
    </row>
    <row r="1144" spans="1:63" x14ac:dyDescent="0.25">
      <c r="A1144" s="36"/>
      <c r="B1144" s="36"/>
      <c r="C1144" s="32">
        <f t="shared" si="20"/>
        <v>0</v>
      </c>
      <c r="D1144" s="36"/>
      <c r="E1144" s="36"/>
      <c r="F1144" s="36"/>
      <c r="G1144" s="36"/>
      <c r="H1144" s="36"/>
      <c r="I1144" s="36"/>
      <c r="J1144" s="36"/>
      <c r="K1144" s="36"/>
      <c r="L1144" s="36"/>
      <c r="M1144" s="36"/>
      <c r="N1144" s="36"/>
      <c r="O1144" s="36"/>
      <c r="P1144" s="36"/>
      <c r="Q1144" s="36"/>
      <c r="R1144" s="36"/>
      <c r="S1144" s="36"/>
      <c r="T1144" s="36"/>
      <c r="U1144" s="36"/>
      <c r="V1144" s="36"/>
      <c r="W1144" s="36"/>
      <c r="X1144" s="36"/>
      <c r="Y1144" s="36"/>
      <c r="Z1144" s="36"/>
      <c r="AA1144" s="36"/>
      <c r="AB1144" s="36"/>
      <c r="AC1144" s="36"/>
      <c r="AD1144" s="36"/>
      <c r="AE1144" s="36"/>
      <c r="AF1144" s="36"/>
      <c r="AG1144" s="36"/>
      <c r="AH1144" s="36"/>
      <c r="AI1144" s="36"/>
      <c r="AJ1144" s="36"/>
      <c r="AK1144" s="36"/>
      <c r="AL1144" s="36"/>
      <c r="AM1144" s="36"/>
      <c r="AN1144" s="36"/>
      <c r="AO1144" s="36"/>
      <c r="AP1144" s="36"/>
      <c r="AQ1144" s="36"/>
      <c r="AR1144" s="36"/>
      <c r="AS1144" s="36"/>
      <c r="AT1144" s="36"/>
      <c r="AU1144" s="36"/>
      <c r="AV1144" s="36"/>
      <c r="AW1144" s="36"/>
      <c r="AX1144" s="36"/>
      <c r="AY1144" s="36"/>
      <c r="AZ1144" s="36"/>
      <c r="BA1144" s="36"/>
      <c r="BB1144" s="36"/>
      <c r="BC1144" s="36"/>
      <c r="BD1144" s="36"/>
      <c r="BE1144" s="36"/>
      <c r="BF1144" s="36"/>
      <c r="BG1144" s="36"/>
      <c r="BH1144" s="36"/>
      <c r="BI1144" s="36"/>
      <c r="BJ1144" s="36"/>
      <c r="BK1144" s="36"/>
    </row>
    <row r="1145" spans="1:63" x14ac:dyDescent="0.25">
      <c r="A1145" s="36"/>
      <c r="B1145" s="36"/>
      <c r="C1145" s="32">
        <f t="shared" si="20"/>
        <v>0</v>
      </c>
      <c r="D1145" s="36"/>
      <c r="E1145" s="36"/>
      <c r="F1145" s="36"/>
      <c r="G1145" s="36"/>
      <c r="H1145" s="36"/>
      <c r="I1145" s="36"/>
      <c r="J1145" s="36"/>
      <c r="K1145" s="36"/>
      <c r="L1145" s="36"/>
      <c r="M1145" s="36"/>
      <c r="N1145" s="36"/>
      <c r="O1145" s="36"/>
      <c r="P1145" s="36"/>
      <c r="Q1145" s="36"/>
      <c r="R1145" s="36"/>
      <c r="S1145" s="36"/>
      <c r="T1145" s="36"/>
      <c r="U1145" s="36"/>
      <c r="V1145" s="36"/>
      <c r="W1145" s="36"/>
      <c r="X1145" s="36"/>
      <c r="Y1145" s="36"/>
      <c r="Z1145" s="36"/>
      <c r="AA1145" s="36"/>
      <c r="AB1145" s="36"/>
      <c r="AC1145" s="36"/>
      <c r="AD1145" s="36"/>
      <c r="AE1145" s="36"/>
      <c r="AF1145" s="36"/>
      <c r="AG1145" s="36"/>
      <c r="AH1145" s="36"/>
      <c r="AI1145" s="36"/>
      <c r="AJ1145" s="36"/>
      <c r="AK1145" s="36"/>
      <c r="AL1145" s="36"/>
      <c r="AM1145" s="36"/>
      <c r="AN1145" s="36"/>
      <c r="AO1145" s="36"/>
      <c r="AP1145" s="36"/>
      <c r="AQ1145" s="36"/>
      <c r="AR1145" s="36"/>
      <c r="AS1145" s="36"/>
      <c r="AT1145" s="36"/>
      <c r="AU1145" s="36"/>
      <c r="AV1145" s="36"/>
      <c r="AW1145" s="36"/>
      <c r="AX1145" s="36"/>
      <c r="AY1145" s="36"/>
      <c r="AZ1145" s="36"/>
      <c r="BA1145" s="36"/>
      <c r="BB1145" s="36"/>
      <c r="BC1145" s="36"/>
      <c r="BD1145" s="36"/>
      <c r="BE1145" s="36"/>
      <c r="BF1145" s="36"/>
      <c r="BG1145" s="36"/>
      <c r="BH1145" s="36"/>
      <c r="BI1145" s="36"/>
      <c r="BJ1145" s="36"/>
      <c r="BK1145" s="36"/>
    </row>
    <row r="1146" spans="1:63" x14ac:dyDescent="0.25">
      <c r="A1146" s="36"/>
      <c r="B1146" s="36"/>
      <c r="C1146" s="32">
        <f t="shared" si="20"/>
        <v>0</v>
      </c>
      <c r="D1146" s="36"/>
      <c r="E1146" s="36"/>
      <c r="F1146" s="36"/>
      <c r="G1146" s="36"/>
      <c r="H1146" s="36"/>
      <c r="I1146" s="36"/>
      <c r="J1146" s="36"/>
      <c r="K1146" s="36"/>
      <c r="L1146" s="36"/>
      <c r="M1146" s="36"/>
      <c r="N1146" s="36"/>
      <c r="O1146" s="36"/>
      <c r="P1146" s="36"/>
      <c r="Q1146" s="36"/>
      <c r="R1146" s="36"/>
      <c r="S1146" s="36"/>
      <c r="T1146" s="36"/>
      <c r="U1146" s="36"/>
      <c r="V1146" s="36"/>
      <c r="W1146" s="36"/>
      <c r="X1146" s="36"/>
      <c r="Y1146" s="36"/>
      <c r="Z1146" s="36"/>
      <c r="AA1146" s="36"/>
      <c r="AB1146" s="36"/>
      <c r="AC1146" s="36"/>
      <c r="AD1146" s="36"/>
      <c r="AE1146" s="36"/>
      <c r="AF1146" s="36"/>
      <c r="AG1146" s="36"/>
      <c r="AH1146" s="36"/>
      <c r="AI1146" s="36"/>
      <c r="AJ1146" s="36"/>
      <c r="AK1146" s="36"/>
      <c r="AL1146" s="36"/>
      <c r="AM1146" s="36"/>
      <c r="AN1146" s="36"/>
      <c r="AO1146" s="36"/>
      <c r="AP1146" s="36"/>
      <c r="AQ1146" s="36"/>
      <c r="AR1146" s="36"/>
      <c r="AS1146" s="36"/>
      <c r="AT1146" s="36"/>
      <c r="AU1146" s="36"/>
      <c r="AV1146" s="36"/>
      <c r="AW1146" s="36"/>
      <c r="AX1146" s="36"/>
      <c r="AY1146" s="36"/>
      <c r="AZ1146" s="36"/>
      <c r="BA1146" s="36"/>
      <c r="BB1146" s="36"/>
      <c r="BC1146" s="36"/>
      <c r="BD1146" s="36"/>
      <c r="BE1146" s="36"/>
      <c r="BF1146" s="36"/>
      <c r="BG1146" s="36"/>
      <c r="BH1146" s="36"/>
      <c r="BI1146" s="36"/>
      <c r="BJ1146" s="36"/>
      <c r="BK1146" s="36"/>
    </row>
    <row r="1147" spans="1:63" x14ac:dyDescent="0.25">
      <c r="A1147" s="36"/>
      <c r="B1147" s="36"/>
      <c r="C1147" s="32">
        <f t="shared" si="20"/>
        <v>0</v>
      </c>
      <c r="D1147" s="36"/>
      <c r="E1147" s="36"/>
      <c r="F1147" s="36"/>
      <c r="G1147" s="36"/>
      <c r="H1147" s="36"/>
      <c r="I1147" s="36"/>
      <c r="J1147" s="36"/>
      <c r="K1147" s="36"/>
      <c r="L1147" s="36"/>
      <c r="M1147" s="36"/>
      <c r="N1147" s="36"/>
      <c r="O1147" s="36"/>
      <c r="P1147" s="36"/>
      <c r="Q1147" s="36"/>
      <c r="R1147" s="36"/>
      <c r="S1147" s="36"/>
      <c r="T1147" s="36"/>
      <c r="U1147" s="36"/>
      <c r="V1147" s="36"/>
      <c r="W1147" s="36"/>
      <c r="X1147" s="36"/>
      <c r="Y1147" s="36"/>
      <c r="Z1147" s="36"/>
      <c r="AA1147" s="36"/>
      <c r="AB1147" s="36"/>
      <c r="AC1147" s="36"/>
      <c r="AD1147" s="36"/>
      <c r="AE1147" s="36"/>
      <c r="AF1147" s="36"/>
      <c r="AG1147" s="36"/>
      <c r="AH1147" s="36"/>
      <c r="AI1147" s="36"/>
      <c r="AJ1147" s="36"/>
      <c r="AK1147" s="36"/>
      <c r="AL1147" s="36"/>
      <c r="AM1147" s="36"/>
      <c r="AN1147" s="36"/>
      <c r="AO1147" s="36"/>
      <c r="AP1147" s="36"/>
      <c r="AQ1147" s="36"/>
      <c r="AR1147" s="36"/>
      <c r="AS1147" s="36"/>
      <c r="AT1147" s="36"/>
      <c r="AU1147" s="36"/>
      <c r="AV1147" s="36"/>
      <c r="AW1147" s="36"/>
      <c r="AX1147" s="36"/>
      <c r="AY1147" s="36"/>
      <c r="AZ1147" s="36"/>
      <c r="BA1147" s="36"/>
      <c r="BB1147" s="36"/>
      <c r="BC1147" s="36"/>
      <c r="BD1147" s="36"/>
      <c r="BE1147" s="36"/>
      <c r="BF1147" s="36"/>
      <c r="BG1147" s="36"/>
      <c r="BH1147" s="36"/>
      <c r="BI1147" s="36"/>
      <c r="BJ1147" s="36"/>
      <c r="BK1147" s="36"/>
    </row>
    <row r="1148" spans="1:63" x14ac:dyDescent="0.25">
      <c r="A1148" s="36"/>
      <c r="B1148" s="36"/>
      <c r="C1148" s="32">
        <f t="shared" si="20"/>
        <v>0</v>
      </c>
      <c r="D1148" s="36"/>
      <c r="E1148" s="36"/>
      <c r="F1148" s="36"/>
      <c r="G1148" s="36"/>
      <c r="H1148" s="36"/>
      <c r="I1148" s="36"/>
      <c r="J1148" s="36"/>
      <c r="K1148" s="36"/>
      <c r="L1148" s="36"/>
      <c r="M1148" s="36"/>
      <c r="N1148" s="36"/>
      <c r="O1148" s="36"/>
      <c r="P1148" s="36"/>
      <c r="Q1148" s="36"/>
      <c r="R1148" s="36"/>
      <c r="S1148" s="36"/>
      <c r="T1148" s="36"/>
      <c r="U1148" s="36"/>
      <c r="V1148" s="36"/>
      <c r="W1148" s="36"/>
      <c r="X1148" s="36"/>
      <c r="Y1148" s="36"/>
      <c r="Z1148" s="36"/>
      <c r="AA1148" s="36"/>
      <c r="AB1148" s="36"/>
      <c r="AC1148" s="36"/>
      <c r="AD1148" s="36"/>
      <c r="AE1148" s="36"/>
      <c r="AF1148" s="36"/>
      <c r="AG1148" s="36"/>
      <c r="AH1148" s="36"/>
      <c r="AI1148" s="36"/>
      <c r="AJ1148" s="36"/>
      <c r="AK1148" s="36"/>
      <c r="AL1148" s="36"/>
      <c r="AM1148" s="36"/>
      <c r="AN1148" s="36"/>
      <c r="AO1148" s="36"/>
      <c r="AP1148" s="36"/>
      <c r="AQ1148" s="36"/>
      <c r="AR1148" s="36"/>
      <c r="AS1148" s="36"/>
      <c r="AT1148" s="36"/>
      <c r="AU1148" s="36"/>
      <c r="AV1148" s="36"/>
      <c r="AW1148" s="36"/>
      <c r="AX1148" s="36"/>
      <c r="AY1148" s="36"/>
      <c r="AZ1148" s="36"/>
      <c r="BA1148" s="36"/>
      <c r="BB1148" s="36"/>
      <c r="BC1148" s="36"/>
      <c r="BD1148" s="36"/>
      <c r="BE1148" s="36"/>
      <c r="BF1148" s="36"/>
      <c r="BG1148" s="36"/>
      <c r="BH1148" s="36"/>
      <c r="BI1148" s="36"/>
      <c r="BJ1148" s="36"/>
      <c r="BK1148" s="36"/>
    </row>
    <row r="1149" spans="1:63" x14ac:dyDescent="0.25">
      <c r="A1149" s="36"/>
      <c r="B1149" s="36"/>
      <c r="C1149" s="32">
        <f t="shared" si="20"/>
        <v>0</v>
      </c>
      <c r="D1149" s="36"/>
      <c r="E1149" s="36"/>
      <c r="F1149" s="36"/>
      <c r="G1149" s="36"/>
      <c r="H1149" s="36"/>
      <c r="I1149" s="36"/>
      <c r="J1149" s="36"/>
      <c r="K1149" s="36"/>
      <c r="L1149" s="36"/>
      <c r="M1149" s="36"/>
      <c r="N1149" s="36"/>
      <c r="O1149" s="36"/>
      <c r="P1149" s="36"/>
      <c r="Q1149" s="36"/>
      <c r="R1149" s="36"/>
      <c r="S1149" s="36"/>
      <c r="T1149" s="36"/>
      <c r="U1149" s="36"/>
      <c r="V1149" s="36"/>
      <c r="W1149" s="36"/>
      <c r="X1149" s="36"/>
      <c r="Y1149" s="36"/>
      <c r="Z1149" s="36"/>
      <c r="AA1149" s="36"/>
      <c r="AB1149" s="36"/>
      <c r="AC1149" s="36"/>
      <c r="AD1149" s="36"/>
      <c r="AE1149" s="36"/>
      <c r="AF1149" s="36"/>
      <c r="AG1149" s="36"/>
      <c r="AH1149" s="36"/>
      <c r="AI1149" s="36"/>
      <c r="AJ1149" s="36"/>
      <c r="AK1149" s="36"/>
      <c r="AL1149" s="36"/>
      <c r="AM1149" s="36"/>
      <c r="AN1149" s="36"/>
      <c r="AO1149" s="36"/>
      <c r="AP1149" s="36"/>
      <c r="AQ1149" s="36"/>
      <c r="AR1149" s="36"/>
      <c r="AS1149" s="36"/>
      <c r="AT1149" s="36"/>
      <c r="AU1149" s="36"/>
      <c r="AV1149" s="36"/>
      <c r="AW1149" s="36"/>
      <c r="AX1149" s="36"/>
      <c r="AY1149" s="36"/>
      <c r="AZ1149" s="36"/>
      <c r="BA1149" s="36"/>
      <c r="BB1149" s="36"/>
      <c r="BC1149" s="36"/>
      <c r="BD1149" s="36"/>
      <c r="BE1149" s="36"/>
      <c r="BF1149" s="36"/>
      <c r="BG1149" s="36"/>
      <c r="BH1149" s="36"/>
      <c r="BI1149" s="36"/>
      <c r="BJ1149" s="36"/>
      <c r="BK1149" s="36"/>
    </row>
    <row r="1150" spans="1:63" x14ac:dyDescent="0.25">
      <c r="A1150" s="36"/>
      <c r="B1150" s="36"/>
      <c r="C1150" s="32">
        <f t="shared" si="20"/>
        <v>0</v>
      </c>
      <c r="D1150" s="36"/>
      <c r="E1150" s="36"/>
      <c r="F1150" s="36"/>
      <c r="G1150" s="36"/>
      <c r="H1150" s="36"/>
      <c r="I1150" s="36"/>
      <c r="J1150" s="36"/>
      <c r="K1150" s="36"/>
      <c r="L1150" s="36"/>
      <c r="M1150" s="36"/>
      <c r="N1150" s="36"/>
      <c r="O1150" s="36"/>
      <c r="P1150" s="36"/>
      <c r="Q1150" s="36"/>
      <c r="R1150" s="36"/>
      <c r="S1150" s="36"/>
      <c r="T1150" s="36"/>
      <c r="U1150" s="36"/>
      <c r="V1150" s="36"/>
      <c r="W1150" s="36"/>
      <c r="X1150" s="36"/>
      <c r="Y1150" s="36"/>
      <c r="Z1150" s="36"/>
      <c r="AA1150" s="36"/>
      <c r="AB1150" s="36"/>
      <c r="AC1150" s="36"/>
      <c r="AD1150" s="36"/>
      <c r="AE1150" s="36"/>
      <c r="AF1150" s="36"/>
      <c r="AG1150" s="36"/>
      <c r="AH1150" s="36"/>
      <c r="AI1150" s="36"/>
      <c r="AJ1150" s="36"/>
      <c r="AK1150" s="36"/>
      <c r="AL1150" s="36"/>
      <c r="AM1150" s="36"/>
      <c r="AN1150" s="36"/>
      <c r="AO1150" s="36"/>
      <c r="AP1150" s="36"/>
      <c r="AQ1150" s="36"/>
      <c r="AR1150" s="36"/>
      <c r="AS1150" s="36"/>
      <c r="AT1150" s="36"/>
      <c r="AU1150" s="36"/>
      <c r="AV1150" s="36"/>
      <c r="AW1150" s="36"/>
      <c r="AX1150" s="36"/>
      <c r="AY1150" s="36"/>
      <c r="AZ1150" s="36"/>
      <c r="BA1150" s="36"/>
      <c r="BB1150" s="36"/>
      <c r="BC1150" s="36"/>
      <c r="BD1150" s="36"/>
      <c r="BE1150" s="36"/>
      <c r="BF1150" s="36"/>
      <c r="BG1150" s="36"/>
      <c r="BH1150" s="36"/>
      <c r="BI1150" s="36"/>
      <c r="BJ1150" s="36"/>
      <c r="BK1150" s="36"/>
    </row>
    <row r="1151" spans="1:63" x14ac:dyDescent="0.25">
      <c r="A1151" s="36"/>
      <c r="B1151" s="36"/>
      <c r="C1151" s="32">
        <f t="shared" si="20"/>
        <v>0</v>
      </c>
      <c r="D1151" s="36"/>
      <c r="E1151" s="36"/>
      <c r="F1151" s="36"/>
      <c r="G1151" s="36"/>
      <c r="H1151" s="36"/>
      <c r="I1151" s="36"/>
      <c r="J1151" s="36"/>
      <c r="K1151" s="36"/>
      <c r="L1151" s="36"/>
      <c r="M1151" s="36"/>
      <c r="N1151" s="36"/>
      <c r="O1151" s="36"/>
      <c r="P1151" s="36"/>
      <c r="Q1151" s="36"/>
      <c r="R1151" s="36"/>
      <c r="S1151" s="36"/>
      <c r="T1151" s="36"/>
      <c r="U1151" s="36"/>
      <c r="V1151" s="36"/>
      <c r="W1151" s="36"/>
      <c r="X1151" s="36"/>
      <c r="Y1151" s="36"/>
      <c r="Z1151" s="36"/>
      <c r="AA1151" s="36"/>
      <c r="AB1151" s="36"/>
      <c r="AC1151" s="36"/>
      <c r="AD1151" s="36"/>
      <c r="AE1151" s="36"/>
      <c r="AF1151" s="36"/>
      <c r="AG1151" s="36"/>
      <c r="AH1151" s="36"/>
      <c r="AI1151" s="36"/>
      <c r="AJ1151" s="36"/>
      <c r="AK1151" s="36"/>
      <c r="AL1151" s="36"/>
      <c r="AM1151" s="36"/>
      <c r="AN1151" s="36"/>
      <c r="AO1151" s="36"/>
      <c r="AP1151" s="36"/>
      <c r="AQ1151" s="36"/>
      <c r="AR1151" s="36"/>
      <c r="AS1151" s="36"/>
      <c r="AT1151" s="36"/>
      <c r="AU1151" s="36"/>
      <c r="AV1151" s="36"/>
      <c r="AW1151" s="36"/>
      <c r="AX1151" s="36"/>
      <c r="AY1151" s="36"/>
      <c r="AZ1151" s="36"/>
      <c r="BA1151" s="36"/>
      <c r="BB1151" s="36"/>
      <c r="BC1151" s="36"/>
      <c r="BD1151" s="36"/>
      <c r="BE1151" s="36"/>
      <c r="BF1151" s="36"/>
      <c r="BG1151" s="36"/>
      <c r="BH1151" s="36"/>
      <c r="BI1151" s="36"/>
      <c r="BJ1151" s="36"/>
      <c r="BK1151" s="36"/>
    </row>
    <row r="1152" spans="1:63" x14ac:dyDescent="0.25">
      <c r="A1152" s="36"/>
      <c r="B1152" s="36"/>
      <c r="C1152" s="32">
        <f t="shared" si="20"/>
        <v>0</v>
      </c>
      <c r="D1152" s="36"/>
      <c r="E1152" s="36"/>
      <c r="F1152" s="36"/>
      <c r="G1152" s="36"/>
      <c r="H1152" s="36"/>
      <c r="I1152" s="36"/>
      <c r="J1152" s="36"/>
      <c r="K1152" s="36"/>
      <c r="L1152" s="36"/>
      <c r="M1152" s="36"/>
      <c r="N1152" s="36"/>
      <c r="O1152" s="36"/>
      <c r="P1152" s="36"/>
      <c r="Q1152" s="36"/>
      <c r="R1152" s="36"/>
      <c r="S1152" s="36"/>
      <c r="T1152" s="36"/>
      <c r="U1152" s="36"/>
      <c r="V1152" s="36"/>
      <c r="W1152" s="36"/>
      <c r="X1152" s="36"/>
      <c r="Y1152" s="36"/>
      <c r="Z1152" s="36"/>
      <c r="AA1152" s="36"/>
      <c r="AB1152" s="36"/>
      <c r="AC1152" s="36"/>
      <c r="AD1152" s="36"/>
      <c r="AE1152" s="36"/>
      <c r="AF1152" s="36"/>
      <c r="AG1152" s="36"/>
      <c r="AH1152" s="36"/>
      <c r="AI1152" s="36"/>
      <c r="AJ1152" s="36"/>
      <c r="AK1152" s="36"/>
      <c r="AL1152" s="36"/>
      <c r="AM1152" s="36"/>
      <c r="AN1152" s="36"/>
      <c r="AO1152" s="36"/>
      <c r="AP1152" s="36"/>
      <c r="AQ1152" s="36"/>
      <c r="AR1152" s="36"/>
      <c r="AS1152" s="36"/>
      <c r="AT1152" s="36"/>
      <c r="AU1152" s="36"/>
      <c r="AV1152" s="36"/>
      <c r="AW1152" s="36"/>
      <c r="AX1152" s="36"/>
      <c r="AY1152" s="36"/>
      <c r="AZ1152" s="36"/>
      <c r="BA1152" s="36"/>
      <c r="BB1152" s="36"/>
      <c r="BC1152" s="36"/>
      <c r="BD1152" s="36"/>
      <c r="BE1152" s="36"/>
      <c r="BF1152" s="36"/>
      <c r="BG1152" s="36"/>
      <c r="BH1152" s="36"/>
      <c r="BI1152" s="36"/>
      <c r="BJ1152" s="36"/>
      <c r="BK1152" s="36"/>
    </row>
    <row r="1153" spans="1:63" x14ac:dyDescent="0.25">
      <c r="A1153" s="36"/>
      <c r="B1153" s="36"/>
      <c r="C1153" s="32">
        <f t="shared" si="20"/>
        <v>0</v>
      </c>
      <c r="D1153" s="36"/>
      <c r="E1153" s="36"/>
      <c r="F1153" s="36"/>
      <c r="G1153" s="36"/>
      <c r="H1153" s="36"/>
      <c r="I1153" s="36"/>
      <c r="J1153" s="36"/>
      <c r="K1153" s="36"/>
      <c r="L1153" s="36"/>
      <c r="M1153" s="36"/>
      <c r="N1153" s="36"/>
      <c r="O1153" s="36"/>
      <c r="P1153" s="36"/>
      <c r="Q1153" s="36"/>
      <c r="R1153" s="36"/>
      <c r="S1153" s="36"/>
      <c r="T1153" s="36"/>
      <c r="U1153" s="36"/>
      <c r="V1153" s="36"/>
      <c r="W1153" s="36"/>
      <c r="X1153" s="36"/>
      <c r="Y1153" s="36"/>
      <c r="Z1153" s="36"/>
      <c r="AA1153" s="36"/>
      <c r="AB1153" s="36"/>
      <c r="AC1153" s="36"/>
      <c r="AD1153" s="36"/>
      <c r="AE1153" s="36"/>
      <c r="AF1153" s="36"/>
      <c r="AG1153" s="36"/>
      <c r="AH1153" s="36"/>
      <c r="AI1153" s="36"/>
      <c r="AJ1153" s="36"/>
      <c r="AK1153" s="36"/>
      <c r="AL1153" s="36"/>
      <c r="AM1153" s="36"/>
      <c r="AN1153" s="36"/>
      <c r="AO1153" s="36"/>
      <c r="AP1153" s="36"/>
      <c r="AQ1153" s="36"/>
      <c r="AR1153" s="36"/>
      <c r="AS1153" s="36"/>
      <c r="AT1153" s="36"/>
      <c r="AU1153" s="36"/>
      <c r="AV1153" s="36"/>
      <c r="AW1153" s="36"/>
      <c r="AX1153" s="36"/>
      <c r="AY1153" s="36"/>
      <c r="AZ1153" s="36"/>
      <c r="BA1153" s="36"/>
      <c r="BB1153" s="36"/>
      <c r="BC1153" s="36"/>
      <c r="BD1153" s="36"/>
      <c r="BE1153" s="36"/>
      <c r="BF1153" s="36"/>
      <c r="BG1153" s="36"/>
      <c r="BH1153" s="36"/>
      <c r="BI1153" s="36"/>
      <c r="BJ1153" s="36"/>
      <c r="BK1153" s="36"/>
    </row>
    <row r="1154" spans="1:63" x14ac:dyDescent="0.25">
      <c r="A1154" s="36"/>
      <c r="B1154" s="36"/>
      <c r="C1154" s="32">
        <f t="shared" si="20"/>
        <v>0</v>
      </c>
      <c r="D1154" s="36"/>
      <c r="E1154" s="36"/>
      <c r="F1154" s="36"/>
      <c r="G1154" s="36"/>
      <c r="H1154" s="36"/>
      <c r="I1154" s="36"/>
      <c r="J1154" s="36"/>
      <c r="K1154" s="36"/>
      <c r="L1154" s="36"/>
      <c r="M1154" s="36"/>
      <c r="N1154" s="36"/>
      <c r="O1154" s="36"/>
      <c r="P1154" s="36"/>
      <c r="Q1154" s="36"/>
      <c r="R1154" s="36"/>
      <c r="S1154" s="36"/>
      <c r="T1154" s="36"/>
      <c r="U1154" s="36"/>
      <c r="V1154" s="36"/>
      <c r="W1154" s="36"/>
      <c r="X1154" s="36"/>
      <c r="Y1154" s="36"/>
      <c r="Z1154" s="36"/>
      <c r="AA1154" s="36"/>
      <c r="AB1154" s="36"/>
      <c r="AC1154" s="36"/>
      <c r="AD1154" s="36"/>
      <c r="AE1154" s="36"/>
      <c r="AF1154" s="36"/>
      <c r="AG1154" s="36"/>
      <c r="AH1154" s="36"/>
      <c r="AI1154" s="36"/>
      <c r="AJ1154" s="36"/>
      <c r="AK1154" s="36"/>
      <c r="AL1154" s="36"/>
      <c r="AM1154" s="36"/>
      <c r="AN1154" s="36"/>
      <c r="AO1154" s="36"/>
      <c r="AP1154" s="36"/>
      <c r="AQ1154" s="36"/>
      <c r="AR1154" s="36"/>
      <c r="AS1154" s="36"/>
      <c r="AT1154" s="36"/>
      <c r="AU1154" s="36"/>
      <c r="AV1154" s="36"/>
      <c r="AW1154" s="36"/>
      <c r="AX1154" s="36"/>
      <c r="AY1154" s="36"/>
      <c r="AZ1154" s="36"/>
      <c r="BA1154" s="36"/>
      <c r="BB1154" s="36"/>
      <c r="BC1154" s="36"/>
      <c r="BD1154" s="36"/>
      <c r="BE1154" s="36"/>
      <c r="BF1154" s="36"/>
      <c r="BG1154" s="36"/>
      <c r="BH1154" s="36"/>
      <c r="BI1154" s="36"/>
      <c r="BJ1154" s="36"/>
      <c r="BK1154" s="36"/>
    </row>
    <row r="1155" spans="1:63" x14ac:dyDescent="0.25">
      <c r="A1155" s="36"/>
      <c r="B1155" s="36"/>
      <c r="C1155" s="32">
        <f t="shared" si="20"/>
        <v>0</v>
      </c>
      <c r="D1155" s="36"/>
      <c r="E1155" s="36"/>
      <c r="F1155" s="36"/>
      <c r="G1155" s="36"/>
      <c r="H1155" s="36"/>
      <c r="I1155" s="36"/>
      <c r="J1155" s="36"/>
      <c r="K1155" s="36"/>
      <c r="L1155" s="36"/>
      <c r="M1155" s="36"/>
      <c r="N1155" s="36"/>
      <c r="O1155" s="36"/>
      <c r="P1155" s="36"/>
      <c r="Q1155" s="36"/>
      <c r="R1155" s="36"/>
      <c r="S1155" s="36"/>
      <c r="T1155" s="36"/>
      <c r="U1155" s="36"/>
      <c r="V1155" s="36"/>
      <c r="W1155" s="36"/>
      <c r="X1155" s="36"/>
      <c r="Y1155" s="36"/>
      <c r="Z1155" s="36"/>
      <c r="AA1155" s="36"/>
      <c r="AB1155" s="36"/>
      <c r="AC1155" s="36"/>
      <c r="AD1155" s="36"/>
      <c r="AE1155" s="36"/>
      <c r="AF1155" s="36"/>
      <c r="AG1155" s="36"/>
      <c r="AH1155" s="36"/>
      <c r="AI1155" s="36"/>
      <c r="AJ1155" s="36"/>
      <c r="AK1155" s="36"/>
      <c r="AL1155" s="36"/>
      <c r="AM1155" s="36"/>
      <c r="AN1155" s="36"/>
      <c r="AO1155" s="36"/>
      <c r="AP1155" s="36"/>
      <c r="AQ1155" s="36"/>
      <c r="AR1155" s="36"/>
      <c r="AS1155" s="36"/>
      <c r="AT1155" s="36"/>
      <c r="AU1155" s="36"/>
      <c r="AV1155" s="36"/>
      <c r="AW1155" s="36"/>
      <c r="AX1155" s="36"/>
      <c r="AY1155" s="36"/>
      <c r="AZ1155" s="36"/>
      <c r="BA1155" s="36"/>
      <c r="BB1155" s="36"/>
      <c r="BC1155" s="36"/>
      <c r="BD1155" s="36"/>
      <c r="BE1155" s="36"/>
      <c r="BF1155" s="36"/>
      <c r="BG1155" s="36"/>
      <c r="BH1155" s="36"/>
      <c r="BI1155" s="36"/>
      <c r="BJ1155" s="36"/>
      <c r="BK1155" s="36"/>
    </row>
    <row r="1156" spans="1:63" x14ac:dyDescent="0.25">
      <c r="A1156" s="36"/>
      <c r="B1156" s="36"/>
      <c r="C1156" s="32">
        <f t="shared" ref="C1156:C1219" si="21">COUNTA(D1156:GG1156)</f>
        <v>0</v>
      </c>
      <c r="D1156" s="36"/>
      <c r="E1156" s="36"/>
      <c r="F1156" s="36"/>
      <c r="G1156" s="36"/>
      <c r="H1156" s="36"/>
      <c r="I1156" s="36"/>
      <c r="J1156" s="36"/>
      <c r="K1156" s="36"/>
      <c r="L1156" s="36"/>
      <c r="M1156" s="36"/>
      <c r="N1156" s="36"/>
      <c r="O1156" s="36"/>
      <c r="P1156" s="36"/>
      <c r="Q1156" s="36"/>
      <c r="R1156" s="36"/>
      <c r="S1156" s="36"/>
      <c r="T1156" s="36"/>
      <c r="U1156" s="36"/>
      <c r="V1156" s="36"/>
      <c r="W1156" s="36"/>
      <c r="X1156" s="36"/>
      <c r="Y1156" s="36"/>
      <c r="Z1156" s="36"/>
      <c r="AA1156" s="36"/>
      <c r="AB1156" s="36"/>
      <c r="AC1156" s="36"/>
      <c r="AD1156" s="36"/>
      <c r="AE1156" s="36"/>
      <c r="AF1156" s="36"/>
      <c r="AG1156" s="36"/>
      <c r="AH1156" s="36"/>
      <c r="AI1156" s="36"/>
      <c r="AJ1156" s="36"/>
      <c r="AK1156" s="36"/>
      <c r="AL1156" s="36"/>
      <c r="AM1156" s="36"/>
      <c r="AN1156" s="36"/>
      <c r="AO1156" s="36"/>
      <c r="AP1156" s="36"/>
      <c r="AQ1156" s="36"/>
      <c r="AR1156" s="36"/>
      <c r="AS1156" s="36"/>
      <c r="AT1156" s="36"/>
      <c r="AU1156" s="36"/>
      <c r="AV1156" s="36"/>
      <c r="AW1156" s="36"/>
      <c r="AX1156" s="36"/>
      <c r="AY1156" s="36"/>
      <c r="AZ1156" s="36"/>
      <c r="BA1156" s="36"/>
      <c r="BB1156" s="36"/>
      <c r="BC1156" s="36"/>
      <c r="BD1156" s="36"/>
      <c r="BE1156" s="36"/>
      <c r="BF1156" s="36"/>
      <c r="BG1156" s="36"/>
      <c r="BH1156" s="36"/>
      <c r="BI1156" s="36"/>
      <c r="BJ1156" s="36"/>
      <c r="BK1156" s="36"/>
    </row>
    <row r="1157" spans="1:63" x14ac:dyDescent="0.25">
      <c r="A1157" s="36"/>
      <c r="B1157" s="36"/>
      <c r="C1157" s="32">
        <f t="shared" si="21"/>
        <v>0</v>
      </c>
      <c r="D1157" s="36"/>
      <c r="E1157" s="36"/>
      <c r="F1157" s="36"/>
      <c r="G1157" s="36"/>
      <c r="H1157" s="36"/>
      <c r="I1157" s="36"/>
      <c r="J1157" s="36"/>
      <c r="K1157" s="36"/>
      <c r="L1157" s="36"/>
      <c r="M1157" s="36"/>
      <c r="N1157" s="36"/>
      <c r="O1157" s="36"/>
      <c r="P1157" s="36"/>
      <c r="Q1157" s="36"/>
      <c r="R1157" s="36"/>
      <c r="S1157" s="36"/>
      <c r="T1157" s="36"/>
      <c r="U1157" s="36"/>
      <c r="V1157" s="36"/>
      <c r="W1157" s="36"/>
      <c r="X1157" s="36"/>
      <c r="Y1157" s="36"/>
      <c r="Z1157" s="36"/>
      <c r="AA1157" s="36"/>
      <c r="AB1157" s="36"/>
      <c r="AC1157" s="36"/>
      <c r="AD1157" s="36"/>
      <c r="AE1157" s="36"/>
      <c r="AF1157" s="36"/>
      <c r="AG1157" s="36"/>
      <c r="AH1157" s="36"/>
      <c r="AI1157" s="36"/>
      <c r="AJ1157" s="36"/>
      <c r="AK1157" s="36"/>
      <c r="AL1157" s="36"/>
      <c r="AM1157" s="36"/>
      <c r="AN1157" s="36"/>
      <c r="AO1157" s="36"/>
      <c r="AP1157" s="36"/>
      <c r="AQ1157" s="36"/>
      <c r="AR1157" s="36"/>
      <c r="AS1157" s="36"/>
      <c r="AT1157" s="36"/>
      <c r="AU1157" s="36"/>
      <c r="AV1157" s="36"/>
      <c r="AW1157" s="36"/>
      <c r="AX1157" s="36"/>
      <c r="AY1157" s="36"/>
      <c r="AZ1157" s="36"/>
      <c r="BA1157" s="36"/>
      <c r="BB1157" s="36"/>
      <c r="BC1157" s="36"/>
      <c r="BD1157" s="36"/>
      <c r="BE1157" s="36"/>
      <c r="BF1157" s="36"/>
      <c r="BG1157" s="36"/>
      <c r="BH1157" s="36"/>
      <c r="BI1157" s="36"/>
      <c r="BJ1157" s="36"/>
      <c r="BK1157" s="36"/>
    </row>
    <row r="1158" spans="1:63" x14ac:dyDescent="0.25">
      <c r="A1158" s="36"/>
      <c r="B1158" s="36"/>
      <c r="C1158" s="32">
        <f t="shared" si="21"/>
        <v>0</v>
      </c>
      <c r="D1158" s="36"/>
      <c r="E1158" s="36"/>
      <c r="F1158" s="36"/>
      <c r="G1158" s="36"/>
      <c r="H1158" s="36"/>
      <c r="I1158" s="36"/>
      <c r="J1158" s="36"/>
      <c r="K1158" s="36"/>
      <c r="L1158" s="36"/>
      <c r="M1158" s="36"/>
      <c r="N1158" s="36"/>
      <c r="O1158" s="36"/>
      <c r="P1158" s="36"/>
      <c r="Q1158" s="36"/>
      <c r="R1158" s="36"/>
      <c r="S1158" s="36"/>
      <c r="T1158" s="36"/>
      <c r="U1158" s="36"/>
      <c r="V1158" s="36"/>
      <c r="W1158" s="36"/>
      <c r="X1158" s="36"/>
      <c r="Y1158" s="36"/>
      <c r="Z1158" s="36"/>
      <c r="AA1158" s="36"/>
      <c r="AB1158" s="36"/>
      <c r="AC1158" s="36"/>
      <c r="AD1158" s="36"/>
      <c r="AE1158" s="36"/>
      <c r="AF1158" s="36"/>
      <c r="AG1158" s="36"/>
      <c r="AH1158" s="36"/>
      <c r="AI1158" s="36"/>
      <c r="AJ1158" s="36"/>
      <c r="AK1158" s="36"/>
      <c r="AL1158" s="36"/>
      <c r="AM1158" s="36"/>
      <c r="AN1158" s="36"/>
      <c r="AO1158" s="36"/>
      <c r="AP1158" s="36"/>
      <c r="AQ1158" s="36"/>
      <c r="AR1158" s="36"/>
      <c r="AS1158" s="36"/>
      <c r="AT1158" s="36"/>
      <c r="AU1158" s="36"/>
      <c r="AV1158" s="36"/>
      <c r="AW1158" s="36"/>
      <c r="AX1158" s="36"/>
      <c r="AY1158" s="36"/>
      <c r="AZ1158" s="36"/>
      <c r="BA1158" s="36"/>
      <c r="BB1158" s="36"/>
      <c r="BC1158" s="36"/>
      <c r="BD1158" s="36"/>
      <c r="BE1158" s="36"/>
      <c r="BF1158" s="36"/>
      <c r="BG1158" s="36"/>
      <c r="BH1158" s="36"/>
      <c r="BI1158" s="36"/>
      <c r="BJ1158" s="36"/>
      <c r="BK1158" s="36"/>
    </row>
    <row r="1159" spans="1:63" x14ac:dyDescent="0.25">
      <c r="A1159" s="36"/>
      <c r="B1159" s="36"/>
      <c r="C1159" s="32">
        <f t="shared" si="21"/>
        <v>0</v>
      </c>
      <c r="D1159" s="36"/>
      <c r="E1159" s="36"/>
      <c r="F1159" s="36"/>
      <c r="G1159" s="36"/>
      <c r="H1159" s="36"/>
      <c r="I1159" s="36"/>
      <c r="J1159" s="36"/>
      <c r="K1159" s="36"/>
      <c r="L1159" s="36"/>
      <c r="M1159" s="36"/>
      <c r="N1159" s="36"/>
      <c r="O1159" s="36"/>
      <c r="P1159" s="36"/>
      <c r="Q1159" s="36"/>
      <c r="R1159" s="36"/>
      <c r="S1159" s="36"/>
      <c r="T1159" s="36"/>
      <c r="U1159" s="36"/>
      <c r="V1159" s="36"/>
      <c r="W1159" s="36"/>
      <c r="X1159" s="36"/>
      <c r="Y1159" s="36"/>
      <c r="Z1159" s="36"/>
      <c r="AA1159" s="36"/>
      <c r="AB1159" s="36"/>
      <c r="AC1159" s="36"/>
      <c r="AD1159" s="36"/>
      <c r="AE1159" s="36"/>
      <c r="AF1159" s="36"/>
      <c r="AG1159" s="36"/>
      <c r="AH1159" s="36"/>
      <c r="AI1159" s="36"/>
      <c r="AJ1159" s="36"/>
      <c r="AK1159" s="36"/>
      <c r="AL1159" s="36"/>
      <c r="AM1159" s="36"/>
      <c r="AN1159" s="36"/>
      <c r="AO1159" s="36"/>
      <c r="AP1159" s="36"/>
      <c r="AQ1159" s="36"/>
      <c r="AR1159" s="36"/>
      <c r="AS1159" s="36"/>
      <c r="AT1159" s="36"/>
      <c r="AU1159" s="36"/>
      <c r="AV1159" s="36"/>
      <c r="AW1159" s="36"/>
      <c r="AX1159" s="36"/>
      <c r="AY1159" s="36"/>
      <c r="AZ1159" s="36"/>
      <c r="BA1159" s="36"/>
      <c r="BB1159" s="36"/>
      <c r="BC1159" s="36"/>
      <c r="BD1159" s="36"/>
      <c r="BE1159" s="36"/>
      <c r="BF1159" s="36"/>
      <c r="BG1159" s="36"/>
      <c r="BH1159" s="36"/>
      <c r="BI1159" s="36"/>
      <c r="BJ1159" s="36"/>
      <c r="BK1159" s="36"/>
    </row>
    <row r="1160" spans="1:63" x14ac:dyDescent="0.25">
      <c r="A1160" s="36"/>
      <c r="B1160" s="36"/>
      <c r="C1160" s="32">
        <f t="shared" si="21"/>
        <v>0</v>
      </c>
      <c r="D1160" s="36"/>
      <c r="E1160" s="36"/>
      <c r="F1160" s="36"/>
      <c r="G1160" s="36"/>
      <c r="H1160" s="36"/>
      <c r="I1160" s="36"/>
      <c r="J1160" s="36"/>
      <c r="K1160" s="36"/>
      <c r="L1160" s="36"/>
      <c r="M1160" s="36"/>
      <c r="N1160" s="36"/>
      <c r="O1160" s="36"/>
      <c r="P1160" s="36"/>
      <c r="Q1160" s="36"/>
      <c r="R1160" s="36"/>
      <c r="S1160" s="36"/>
      <c r="T1160" s="36"/>
      <c r="U1160" s="36"/>
      <c r="V1160" s="36"/>
      <c r="W1160" s="36"/>
      <c r="X1160" s="36"/>
      <c r="Y1160" s="36"/>
      <c r="Z1160" s="36"/>
      <c r="AA1160" s="36"/>
      <c r="AB1160" s="36"/>
      <c r="AC1160" s="36"/>
      <c r="AD1160" s="36"/>
      <c r="AE1160" s="36"/>
      <c r="AF1160" s="36"/>
      <c r="AG1160" s="36"/>
      <c r="AH1160" s="36"/>
      <c r="AI1160" s="36"/>
      <c r="AJ1160" s="36"/>
      <c r="AK1160" s="36"/>
      <c r="AL1160" s="36"/>
      <c r="AM1160" s="36"/>
      <c r="AN1160" s="36"/>
      <c r="AO1160" s="36"/>
      <c r="AP1160" s="36"/>
      <c r="AQ1160" s="36"/>
      <c r="AR1160" s="36"/>
      <c r="AS1160" s="36"/>
      <c r="AT1160" s="36"/>
      <c r="AU1160" s="36"/>
      <c r="AV1160" s="36"/>
      <c r="AW1160" s="36"/>
      <c r="AX1160" s="36"/>
      <c r="AY1160" s="36"/>
      <c r="AZ1160" s="36"/>
      <c r="BA1160" s="36"/>
      <c r="BB1160" s="36"/>
      <c r="BC1160" s="36"/>
      <c r="BD1160" s="36"/>
      <c r="BE1160" s="36"/>
      <c r="BF1160" s="36"/>
      <c r="BG1160" s="36"/>
      <c r="BH1160" s="36"/>
      <c r="BI1160" s="36"/>
      <c r="BJ1160" s="36"/>
      <c r="BK1160" s="36"/>
    </row>
    <row r="1161" spans="1:63" x14ac:dyDescent="0.25">
      <c r="A1161" s="36"/>
      <c r="B1161" s="36"/>
      <c r="C1161" s="32">
        <f t="shared" si="21"/>
        <v>0</v>
      </c>
      <c r="D1161" s="36"/>
      <c r="E1161" s="36"/>
      <c r="F1161" s="36"/>
      <c r="G1161" s="36"/>
      <c r="H1161" s="36"/>
      <c r="I1161" s="36"/>
      <c r="J1161" s="36"/>
      <c r="K1161" s="36"/>
      <c r="L1161" s="36"/>
      <c r="M1161" s="36"/>
      <c r="N1161" s="36"/>
      <c r="O1161" s="36"/>
      <c r="P1161" s="36"/>
      <c r="Q1161" s="36"/>
      <c r="R1161" s="36"/>
      <c r="S1161" s="36"/>
      <c r="T1161" s="36"/>
      <c r="U1161" s="36"/>
      <c r="V1161" s="36"/>
      <c r="W1161" s="36"/>
      <c r="X1161" s="36"/>
      <c r="Y1161" s="36"/>
      <c r="Z1161" s="36"/>
      <c r="AA1161" s="36"/>
      <c r="AB1161" s="36"/>
      <c r="AC1161" s="36"/>
      <c r="AD1161" s="36"/>
      <c r="AE1161" s="36"/>
      <c r="AF1161" s="36"/>
      <c r="AG1161" s="36"/>
      <c r="AH1161" s="36"/>
      <c r="AI1161" s="36"/>
      <c r="AJ1161" s="36"/>
      <c r="AK1161" s="36"/>
      <c r="AL1161" s="36"/>
      <c r="AM1161" s="36"/>
      <c r="AN1161" s="36"/>
      <c r="AO1161" s="36"/>
      <c r="AP1161" s="36"/>
      <c r="AQ1161" s="36"/>
      <c r="AR1161" s="36"/>
      <c r="AS1161" s="36"/>
      <c r="AT1161" s="36"/>
      <c r="AU1161" s="36"/>
      <c r="AV1161" s="36"/>
      <c r="AW1161" s="36"/>
      <c r="AX1161" s="36"/>
      <c r="AY1161" s="36"/>
      <c r="AZ1161" s="36"/>
      <c r="BA1161" s="36"/>
      <c r="BB1161" s="36"/>
      <c r="BC1161" s="36"/>
      <c r="BD1161" s="36"/>
      <c r="BE1161" s="36"/>
      <c r="BF1161" s="36"/>
      <c r="BG1161" s="36"/>
      <c r="BH1161" s="36"/>
      <c r="BI1161" s="36"/>
      <c r="BJ1161" s="36"/>
      <c r="BK1161" s="36"/>
    </row>
    <row r="1162" spans="1:63" x14ac:dyDescent="0.25">
      <c r="A1162" s="36"/>
      <c r="B1162" s="36"/>
      <c r="C1162" s="32">
        <f t="shared" si="21"/>
        <v>0</v>
      </c>
      <c r="D1162" s="36"/>
      <c r="E1162" s="36"/>
      <c r="F1162" s="36"/>
      <c r="G1162" s="36"/>
      <c r="H1162" s="36"/>
      <c r="I1162" s="36"/>
      <c r="J1162" s="36"/>
      <c r="K1162" s="36"/>
      <c r="L1162" s="36"/>
      <c r="M1162" s="36"/>
      <c r="N1162" s="36"/>
      <c r="O1162" s="36"/>
      <c r="P1162" s="36"/>
      <c r="Q1162" s="36"/>
      <c r="R1162" s="36"/>
      <c r="S1162" s="36"/>
      <c r="T1162" s="36"/>
      <c r="U1162" s="36"/>
      <c r="V1162" s="36"/>
      <c r="W1162" s="36"/>
      <c r="X1162" s="36"/>
      <c r="Y1162" s="36"/>
      <c r="Z1162" s="36"/>
      <c r="AA1162" s="36"/>
      <c r="AB1162" s="36"/>
      <c r="AC1162" s="36"/>
      <c r="AD1162" s="36"/>
      <c r="AE1162" s="36"/>
      <c r="AF1162" s="36"/>
      <c r="AG1162" s="36"/>
      <c r="AH1162" s="36"/>
      <c r="AI1162" s="36"/>
      <c r="AJ1162" s="36"/>
      <c r="AK1162" s="36"/>
      <c r="AL1162" s="36"/>
      <c r="AM1162" s="36"/>
      <c r="AN1162" s="36"/>
      <c r="AO1162" s="36"/>
      <c r="AP1162" s="36"/>
      <c r="AQ1162" s="36"/>
      <c r="AR1162" s="36"/>
      <c r="AS1162" s="36"/>
      <c r="AT1162" s="36"/>
      <c r="AU1162" s="36"/>
      <c r="AV1162" s="36"/>
      <c r="AW1162" s="36"/>
      <c r="AX1162" s="36"/>
      <c r="AY1162" s="36"/>
      <c r="AZ1162" s="36"/>
      <c r="BA1162" s="36"/>
      <c r="BB1162" s="36"/>
      <c r="BC1162" s="36"/>
      <c r="BD1162" s="36"/>
      <c r="BE1162" s="36"/>
      <c r="BF1162" s="36"/>
      <c r="BG1162" s="36"/>
      <c r="BH1162" s="36"/>
      <c r="BI1162" s="36"/>
      <c r="BJ1162" s="36"/>
      <c r="BK1162" s="36"/>
    </row>
    <row r="1163" spans="1:63" x14ac:dyDescent="0.25">
      <c r="A1163" s="36"/>
      <c r="B1163" s="36"/>
      <c r="C1163" s="32">
        <f t="shared" si="21"/>
        <v>0</v>
      </c>
      <c r="D1163" s="36"/>
      <c r="E1163" s="36"/>
      <c r="F1163" s="36"/>
      <c r="G1163" s="36"/>
      <c r="H1163" s="36"/>
      <c r="I1163" s="36"/>
      <c r="J1163" s="36"/>
      <c r="K1163" s="36"/>
      <c r="L1163" s="36"/>
      <c r="M1163" s="36"/>
      <c r="N1163" s="36"/>
      <c r="O1163" s="36"/>
      <c r="P1163" s="36"/>
      <c r="Q1163" s="36"/>
      <c r="R1163" s="36"/>
      <c r="S1163" s="36"/>
      <c r="T1163" s="36"/>
      <c r="U1163" s="36"/>
      <c r="V1163" s="36"/>
      <c r="W1163" s="36"/>
      <c r="X1163" s="36"/>
      <c r="Y1163" s="36"/>
      <c r="Z1163" s="36"/>
      <c r="AA1163" s="36"/>
      <c r="AB1163" s="36"/>
      <c r="AC1163" s="36"/>
      <c r="AD1163" s="36"/>
      <c r="AE1163" s="36"/>
      <c r="AF1163" s="36"/>
      <c r="AG1163" s="36"/>
      <c r="AH1163" s="36"/>
      <c r="AI1163" s="36"/>
      <c r="AJ1163" s="36"/>
      <c r="AK1163" s="36"/>
      <c r="AL1163" s="36"/>
      <c r="AM1163" s="36"/>
      <c r="AN1163" s="36"/>
      <c r="AO1163" s="36"/>
      <c r="AP1163" s="36"/>
      <c r="AQ1163" s="36"/>
      <c r="AR1163" s="36"/>
      <c r="AS1163" s="36"/>
      <c r="AT1163" s="36"/>
      <c r="AU1163" s="36"/>
      <c r="AV1163" s="36"/>
      <c r="AW1163" s="36"/>
      <c r="AX1163" s="36"/>
      <c r="AY1163" s="36"/>
      <c r="AZ1163" s="36"/>
      <c r="BA1163" s="36"/>
      <c r="BB1163" s="36"/>
      <c r="BC1163" s="36"/>
      <c r="BD1163" s="36"/>
      <c r="BE1163" s="36"/>
      <c r="BF1163" s="36"/>
      <c r="BG1163" s="36"/>
      <c r="BH1163" s="36"/>
      <c r="BI1163" s="36"/>
      <c r="BJ1163" s="36"/>
      <c r="BK1163" s="36"/>
    </row>
    <row r="1164" spans="1:63" x14ac:dyDescent="0.25">
      <c r="A1164" s="36"/>
      <c r="B1164" s="36"/>
      <c r="C1164" s="32">
        <f t="shared" si="21"/>
        <v>0</v>
      </c>
      <c r="D1164" s="36"/>
      <c r="E1164" s="36"/>
      <c r="F1164" s="36"/>
      <c r="G1164" s="36"/>
      <c r="H1164" s="36"/>
      <c r="I1164" s="36"/>
      <c r="J1164" s="36"/>
      <c r="K1164" s="36"/>
      <c r="L1164" s="36"/>
      <c r="M1164" s="36"/>
      <c r="N1164" s="36"/>
      <c r="O1164" s="36"/>
      <c r="P1164" s="36"/>
      <c r="Q1164" s="36"/>
      <c r="R1164" s="36"/>
      <c r="S1164" s="36"/>
      <c r="T1164" s="36"/>
      <c r="U1164" s="36"/>
      <c r="V1164" s="36"/>
      <c r="W1164" s="36"/>
      <c r="X1164" s="36"/>
      <c r="Y1164" s="36"/>
      <c r="Z1164" s="36"/>
      <c r="AA1164" s="36"/>
      <c r="AB1164" s="36"/>
      <c r="AC1164" s="36"/>
      <c r="AD1164" s="36"/>
      <c r="AE1164" s="36"/>
      <c r="AF1164" s="36"/>
      <c r="AG1164" s="36"/>
      <c r="AH1164" s="36"/>
      <c r="AI1164" s="36"/>
      <c r="AJ1164" s="36"/>
      <c r="AK1164" s="36"/>
      <c r="AL1164" s="36"/>
      <c r="AM1164" s="36"/>
      <c r="AN1164" s="36"/>
      <c r="AO1164" s="36"/>
      <c r="AP1164" s="36"/>
      <c r="AQ1164" s="36"/>
      <c r="AR1164" s="36"/>
      <c r="AS1164" s="36"/>
      <c r="AT1164" s="36"/>
      <c r="AU1164" s="36"/>
      <c r="AV1164" s="36"/>
      <c r="AW1164" s="36"/>
      <c r="AX1164" s="36"/>
      <c r="AY1164" s="36"/>
      <c r="AZ1164" s="36"/>
      <c r="BA1164" s="36"/>
      <c r="BB1164" s="36"/>
      <c r="BC1164" s="36"/>
      <c r="BD1164" s="36"/>
      <c r="BE1164" s="36"/>
      <c r="BF1164" s="36"/>
      <c r="BG1164" s="36"/>
      <c r="BH1164" s="36"/>
      <c r="BI1164" s="36"/>
      <c r="BJ1164" s="36"/>
      <c r="BK1164" s="36"/>
    </row>
    <row r="1165" spans="1:63" x14ac:dyDescent="0.25">
      <c r="A1165" s="36"/>
      <c r="B1165" s="36"/>
      <c r="C1165" s="32">
        <f t="shared" si="21"/>
        <v>0</v>
      </c>
      <c r="D1165" s="36"/>
      <c r="E1165" s="36"/>
      <c r="F1165" s="36"/>
      <c r="G1165" s="36"/>
      <c r="H1165" s="36"/>
      <c r="I1165" s="36"/>
      <c r="J1165" s="36"/>
      <c r="K1165" s="36"/>
      <c r="L1165" s="36"/>
      <c r="M1165" s="36"/>
      <c r="N1165" s="36"/>
      <c r="O1165" s="36"/>
      <c r="P1165" s="36"/>
      <c r="Q1165" s="36"/>
      <c r="R1165" s="36"/>
      <c r="S1165" s="36"/>
      <c r="T1165" s="36"/>
      <c r="U1165" s="36"/>
      <c r="V1165" s="36"/>
      <c r="W1165" s="36"/>
      <c r="X1165" s="36"/>
      <c r="Y1165" s="36"/>
      <c r="Z1165" s="36"/>
      <c r="AA1165" s="36"/>
      <c r="AB1165" s="36"/>
      <c r="AC1165" s="36"/>
      <c r="AD1165" s="36"/>
      <c r="AE1165" s="36"/>
      <c r="AF1165" s="36"/>
      <c r="AG1165" s="36"/>
      <c r="AH1165" s="36"/>
      <c r="AI1165" s="36"/>
      <c r="AJ1165" s="36"/>
      <c r="AK1165" s="36"/>
      <c r="AL1165" s="36"/>
      <c r="AM1165" s="36"/>
      <c r="AN1165" s="36"/>
      <c r="AO1165" s="36"/>
      <c r="AP1165" s="36"/>
      <c r="AQ1165" s="36"/>
      <c r="AR1165" s="36"/>
      <c r="AS1165" s="36"/>
      <c r="AT1165" s="36"/>
      <c r="AU1165" s="36"/>
      <c r="AV1165" s="36"/>
      <c r="AW1165" s="36"/>
      <c r="AX1165" s="36"/>
      <c r="AY1165" s="36"/>
      <c r="AZ1165" s="36"/>
      <c r="BA1165" s="36"/>
      <c r="BB1165" s="36"/>
      <c r="BC1165" s="36"/>
      <c r="BD1165" s="36"/>
      <c r="BE1165" s="36"/>
      <c r="BF1165" s="36"/>
      <c r="BG1165" s="36"/>
      <c r="BH1165" s="36"/>
      <c r="BI1165" s="36"/>
      <c r="BJ1165" s="36"/>
      <c r="BK1165" s="36"/>
    </row>
    <row r="1166" spans="1:63" x14ac:dyDescent="0.25">
      <c r="A1166" s="36"/>
      <c r="B1166" s="36"/>
      <c r="C1166" s="32">
        <f t="shared" si="21"/>
        <v>0</v>
      </c>
      <c r="D1166" s="36"/>
      <c r="E1166" s="36"/>
      <c r="F1166" s="36"/>
      <c r="G1166" s="36"/>
      <c r="H1166" s="36"/>
      <c r="I1166" s="36"/>
      <c r="J1166" s="36"/>
      <c r="K1166" s="36"/>
      <c r="L1166" s="36"/>
      <c r="M1166" s="36"/>
      <c r="N1166" s="36"/>
      <c r="O1166" s="36"/>
      <c r="P1166" s="36"/>
      <c r="Q1166" s="36"/>
      <c r="R1166" s="36"/>
      <c r="S1166" s="36"/>
      <c r="T1166" s="36"/>
      <c r="U1166" s="36"/>
      <c r="V1166" s="36"/>
      <c r="W1166" s="36"/>
      <c r="X1166" s="36"/>
      <c r="Y1166" s="36"/>
      <c r="Z1166" s="36"/>
      <c r="AA1166" s="36"/>
      <c r="AB1166" s="36"/>
      <c r="AC1166" s="36"/>
      <c r="AD1166" s="36"/>
      <c r="AE1166" s="36"/>
      <c r="AF1166" s="36"/>
      <c r="AG1166" s="36"/>
      <c r="AH1166" s="36"/>
      <c r="AI1166" s="36"/>
      <c r="AJ1166" s="36"/>
      <c r="AK1166" s="36"/>
      <c r="AL1166" s="36"/>
      <c r="AM1166" s="36"/>
      <c r="AN1166" s="36"/>
      <c r="AO1166" s="36"/>
      <c r="AP1166" s="36"/>
      <c r="AQ1166" s="36"/>
      <c r="AR1166" s="36"/>
      <c r="AS1166" s="36"/>
      <c r="AT1166" s="36"/>
      <c r="AU1166" s="36"/>
      <c r="AV1166" s="36"/>
      <c r="AW1166" s="36"/>
      <c r="AX1166" s="36"/>
      <c r="AY1166" s="36"/>
      <c r="AZ1166" s="36"/>
      <c r="BA1166" s="36"/>
      <c r="BB1166" s="36"/>
      <c r="BC1166" s="36"/>
      <c r="BD1166" s="36"/>
      <c r="BE1166" s="36"/>
      <c r="BF1166" s="36"/>
      <c r="BG1166" s="36"/>
      <c r="BH1166" s="36"/>
      <c r="BI1166" s="36"/>
      <c r="BJ1166" s="36"/>
      <c r="BK1166" s="36"/>
    </row>
    <row r="1167" spans="1:63" x14ac:dyDescent="0.25">
      <c r="A1167" s="36"/>
      <c r="B1167" s="36"/>
      <c r="C1167" s="32">
        <f t="shared" si="21"/>
        <v>0</v>
      </c>
      <c r="D1167" s="36"/>
      <c r="E1167" s="36"/>
      <c r="F1167" s="36"/>
      <c r="G1167" s="36"/>
      <c r="H1167" s="36"/>
      <c r="I1167" s="36"/>
      <c r="J1167" s="36"/>
      <c r="K1167" s="36"/>
      <c r="L1167" s="36"/>
      <c r="M1167" s="36"/>
      <c r="N1167" s="36"/>
      <c r="O1167" s="36"/>
      <c r="P1167" s="36"/>
      <c r="Q1167" s="36"/>
      <c r="R1167" s="36"/>
      <c r="S1167" s="36"/>
      <c r="T1167" s="36"/>
      <c r="U1167" s="36"/>
      <c r="V1167" s="36"/>
      <c r="W1167" s="36"/>
      <c r="X1167" s="36"/>
      <c r="Y1167" s="36"/>
      <c r="Z1167" s="36"/>
      <c r="AA1167" s="36"/>
      <c r="AB1167" s="36"/>
      <c r="AC1167" s="36"/>
      <c r="AD1167" s="36"/>
      <c r="AE1167" s="36"/>
      <c r="AF1167" s="36"/>
      <c r="AG1167" s="36"/>
      <c r="AH1167" s="36"/>
      <c r="AI1167" s="36"/>
      <c r="AJ1167" s="36"/>
      <c r="AK1167" s="36"/>
      <c r="AL1167" s="36"/>
      <c r="AM1167" s="36"/>
      <c r="AN1167" s="36"/>
      <c r="AO1167" s="36"/>
      <c r="AP1167" s="36"/>
      <c r="AQ1167" s="36"/>
      <c r="AR1167" s="36"/>
      <c r="AS1167" s="36"/>
      <c r="AT1167" s="36"/>
      <c r="AU1167" s="36"/>
      <c r="AV1167" s="36"/>
      <c r="AW1167" s="36"/>
      <c r="AX1167" s="36"/>
      <c r="AY1167" s="36"/>
      <c r="AZ1167" s="36"/>
      <c r="BA1167" s="36"/>
      <c r="BB1167" s="36"/>
      <c r="BC1167" s="36"/>
      <c r="BD1167" s="36"/>
      <c r="BE1167" s="36"/>
      <c r="BF1167" s="36"/>
      <c r="BG1167" s="36"/>
      <c r="BH1167" s="36"/>
      <c r="BI1167" s="36"/>
      <c r="BJ1167" s="36"/>
      <c r="BK1167" s="36"/>
    </row>
    <row r="1168" spans="1:63" x14ac:dyDescent="0.25">
      <c r="A1168" s="36"/>
      <c r="B1168" s="36"/>
      <c r="C1168" s="32">
        <f t="shared" si="21"/>
        <v>0</v>
      </c>
      <c r="D1168" s="36"/>
      <c r="E1168" s="36"/>
      <c r="F1168" s="36"/>
      <c r="G1168" s="36"/>
      <c r="H1168" s="36"/>
      <c r="I1168" s="36"/>
      <c r="J1168" s="36"/>
      <c r="K1168" s="36"/>
      <c r="L1168" s="36"/>
      <c r="M1168" s="36"/>
      <c r="N1168" s="36"/>
      <c r="O1168" s="36"/>
      <c r="P1168" s="36"/>
      <c r="Q1168" s="36"/>
      <c r="R1168" s="36"/>
      <c r="S1168" s="36"/>
      <c r="T1168" s="36"/>
      <c r="U1168" s="36"/>
      <c r="V1168" s="36"/>
      <c r="W1168" s="36"/>
      <c r="X1168" s="36"/>
      <c r="Y1168" s="36"/>
      <c r="Z1168" s="36"/>
      <c r="AA1168" s="36"/>
      <c r="AB1168" s="36"/>
      <c r="AC1168" s="36"/>
      <c r="AD1168" s="36"/>
      <c r="AE1168" s="36"/>
      <c r="AF1168" s="36"/>
      <c r="AG1168" s="36"/>
      <c r="AH1168" s="36"/>
      <c r="AI1168" s="36"/>
      <c r="AJ1168" s="36"/>
      <c r="AK1168" s="36"/>
      <c r="AL1168" s="36"/>
      <c r="AM1168" s="36"/>
      <c r="AN1168" s="36"/>
      <c r="AO1168" s="36"/>
      <c r="AP1168" s="36"/>
      <c r="AQ1168" s="36"/>
      <c r="AR1168" s="36"/>
      <c r="AS1168" s="36"/>
      <c r="AT1168" s="36"/>
      <c r="AU1168" s="36"/>
      <c r="AV1168" s="36"/>
      <c r="AW1168" s="36"/>
      <c r="AX1168" s="36"/>
      <c r="AY1168" s="36"/>
      <c r="AZ1168" s="36"/>
      <c r="BA1168" s="36"/>
      <c r="BB1168" s="36"/>
      <c r="BC1168" s="36"/>
      <c r="BD1168" s="36"/>
      <c r="BE1168" s="36"/>
      <c r="BF1168" s="36"/>
      <c r="BG1168" s="36"/>
      <c r="BH1168" s="36"/>
      <c r="BI1168" s="36"/>
      <c r="BJ1168" s="36"/>
      <c r="BK1168" s="36"/>
    </row>
    <row r="1169" spans="1:63" x14ac:dyDescent="0.25">
      <c r="A1169" s="36"/>
      <c r="B1169" s="36"/>
      <c r="C1169" s="32">
        <f t="shared" si="21"/>
        <v>0</v>
      </c>
      <c r="D1169" s="36"/>
      <c r="E1169" s="36"/>
      <c r="F1169" s="36"/>
      <c r="G1169" s="36"/>
      <c r="H1169" s="36"/>
      <c r="I1169" s="36"/>
      <c r="J1169" s="36"/>
      <c r="K1169" s="36"/>
      <c r="L1169" s="36"/>
      <c r="M1169" s="36"/>
      <c r="N1169" s="36"/>
      <c r="O1169" s="36"/>
      <c r="P1169" s="36"/>
      <c r="Q1169" s="36"/>
      <c r="R1169" s="36"/>
      <c r="S1169" s="36"/>
      <c r="T1169" s="36"/>
      <c r="U1169" s="36"/>
      <c r="V1169" s="36"/>
      <c r="W1169" s="36"/>
      <c r="X1169" s="36"/>
      <c r="Y1169" s="36"/>
      <c r="Z1169" s="36"/>
      <c r="AA1169" s="36"/>
      <c r="AB1169" s="36"/>
      <c r="AC1169" s="36"/>
      <c r="AD1169" s="36"/>
      <c r="AE1169" s="36"/>
      <c r="AF1169" s="36"/>
      <c r="AG1169" s="36"/>
      <c r="AH1169" s="36"/>
      <c r="AI1169" s="36"/>
      <c r="AJ1169" s="36"/>
      <c r="AK1169" s="36"/>
      <c r="AL1169" s="36"/>
      <c r="AM1169" s="36"/>
      <c r="AN1169" s="36"/>
      <c r="AO1169" s="36"/>
      <c r="AP1169" s="36"/>
      <c r="AQ1169" s="36"/>
      <c r="AR1169" s="36"/>
      <c r="AS1169" s="36"/>
      <c r="AT1169" s="36"/>
      <c r="AU1169" s="36"/>
      <c r="AV1169" s="36"/>
      <c r="AW1169" s="36"/>
      <c r="AX1169" s="36"/>
      <c r="AY1169" s="36"/>
      <c r="AZ1169" s="36"/>
      <c r="BA1169" s="36"/>
      <c r="BB1169" s="36"/>
      <c r="BC1169" s="36"/>
      <c r="BD1169" s="36"/>
      <c r="BE1169" s="36"/>
      <c r="BF1169" s="36"/>
      <c r="BG1169" s="36"/>
      <c r="BH1169" s="36"/>
      <c r="BI1169" s="36"/>
      <c r="BJ1169" s="36"/>
      <c r="BK1169" s="36"/>
    </row>
    <row r="1170" spans="1:63" x14ac:dyDescent="0.25">
      <c r="A1170" s="36"/>
      <c r="B1170" s="36"/>
      <c r="C1170" s="32">
        <f t="shared" si="21"/>
        <v>0</v>
      </c>
      <c r="D1170" s="36"/>
      <c r="E1170" s="36"/>
      <c r="F1170" s="36"/>
      <c r="G1170" s="36"/>
      <c r="H1170" s="36"/>
      <c r="I1170" s="36"/>
      <c r="J1170" s="36"/>
      <c r="K1170" s="36"/>
      <c r="L1170" s="36"/>
      <c r="M1170" s="36"/>
      <c r="N1170" s="36"/>
      <c r="O1170" s="36"/>
      <c r="P1170" s="36"/>
      <c r="Q1170" s="36"/>
      <c r="R1170" s="36"/>
      <c r="S1170" s="36"/>
      <c r="T1170" s="36"/>
      <c r="U1170" s="36"/>
      <c r="V1170" s="36"/>
      <c r="W1170" s="36"/>
      <c r="X1170" s="36"/>
      <c r="Y1170" s="36"/>
      <c r="Z1170" s="36"/>
      <c r="AA1170" s="36"/>
      <c r="AB1170" s="36"/>
      <c r="AC1170" s="36"/>
      <c r="AD1170" s="36"/>
      <c r="AE1170" s="36"/>
      <c r="AF1170" s="36"/>
      <c r="AG1170" s="36"/>
      <c r="AH1170" s="36"/>
      <c r="AI1170" s="36"/>
      <c r="AJ1170" s="36"/>
      <c r="AK1170" s="36"/>
      <c r="AL1170" s="36"/>
      <c r="AM1170" s="36"/>
      <c r="AN1170" s="36"/>
      <c r="AO1170" s="36"/>
      <c r="AP1170" s="36"/>
      <c r="AQ1170" s="36"/>
      <c r="AR1170" s="36"/>
      <c r="AS1170" s="36"/>
      <c r="AT1170" s="36"/>
      <c r="AU1170" s="36"/>
      <c r="AV1170" s="36"/>
      <c r="AW1170" s="36"/>
      <c r="AX1170" s="36"/>
      <c r="AY1170" s="36"/>
      <c r="AZ1170" s="36"/>
      <c r="BA1170" s="36"/>
      <c r="BB1170" s="36"/>
      <c r="BC1170" s="36"/>
      <c r="BD1170" s="36"/>
      <c r="BE1170" s="36"/>
      <c r="BF1170" s="36"/>
      <c r="BG1170" s="36"/>
      <c r="BH1170" s="36"/>
      <c r="BI1170" s="36"/>
      <c r="BJ1170" s="36"/>
      <c r="BK1170" s="36"/>
    </row>
    <row r="1171" spans="1:63" x14ac:dyDescent="0.25">
      <c r="A1171" s="36"/>
      <c r="B1171" s="36"/>
      <c r="C1171" s="32">
        <f t="shared" si="21"/>
        <v>0</v>
      </c>
      <c r="D1171" s="36"/>
      <c r="E1171" s="36"/>
      <c r="F1171" s="36"/>
      <c r="G1171" s="36"/>
      <c r="H1171" s="36"/>
      <c r="I1171" s="36"/>
      <c r="J1171" s="36"/>
      <c r="K1171" s="36"/>
      <c r="L1171" s="36"/>
      <c r="M1171" s="36"/>
      <c r="N1171" s="36"/>
      <c r="O1171" s="36"/>
      <c r="P1171" s="36"/>
      <c r="Q1171" s="36"/>
      <c r="R1171" s="36"/>
      <c r="S1171" s="36"/>
      <c r="T1171" s="36"/>
      <c r="U1171" s="36"/>
      <c r="V1171" s="36"/>
      <c r="W1171" s="36"/>
      <c r="X1171" s="36"/>
      <c r="Y1171" s="36"/>
      <c r="Z1171" s="36"/>
      <c r="AA1171" s="36"/>
      <c r="AB1171" s="36"/>
      <c r="AC1171" s="36"/>
      <c r="AD1171" s="36"/>
      <c r="AE1171" s="36"/>
      <c r="AF1171" s="36"/>
      <c r="AG1171" s="36"/>
      <c r="AH1171" s="36"/>
      <c r="AI1171" s="36"/>
      <c r="AJ1171" s="36"/>
      <c r="AK1171" s="36"/>
      <c r="AL1171" s="36"/>
      <c r="AM1171" s="36"/>
      <c r="AN1171" s="36"/>
      <c r="AO1171" s="36"/>
      <c r="AP1171" s="36"/>
      <c r="AQ1171" s="36"/>
      <c r="AR1171" s="36"/>
      <c r="AS1171" s="36"/>
      <c r="AT1171" s="36"/>
      <c r="AU1171" s="36"/>
      <c r="AV1171" s="36"/>
      <c r="AW1171" s="36"/>
      <c r="AX1171" s="36"/>
      <c r="AY1171" s="36"/>
      <c r="AZ1171" s="36"/>
      <c r="BA1171" s="36"/>
      <c r="BB1171" s="36"/>
      <c r="BC1171" s="36"/>
      <c r="BD1171" s="36"/>
      <c r="BE1171" s="36"/>
      <c r="BF1171" s="36"/>
      <c r="BG1171" s="36"/>
      <c r="BH1171" s="36"/>
      <c r="BI1171" s="36"/>
      <c r="BJ1171" s="36"/>
      <c r="BK1171" s="36"/>
    </row>
    <row r="1172" spans="1:63" x14ac:dyDescent="0.25">
      <c r="A1172" s="36"/>
      <c r="B1172" s="36"/>
      <c r="C1172" s="32">
        <f t="shared" si="21"/>
        <v>0</v>
      </c>
      <c r="D1172" s="36"/>
      <c r="E1172" s="36"/>
      <c r="F1172" s="36"/>
      <c r="G1172" s="36"/>
      <c r="H1172" s="36"/>
      <c r="I1172" s="36"/>
      <c r="J1172" s="36"/>
      <c r="K1172" s="36"/>
      <c r="L1172" s="36"/>
      <c r="M1172" s="36"/>
      <c r="N1172" s="36"/>
      <c r="O1172" s="36"/>
      <c r="P1172" s="36"/>
      <c r="Q1172" s="36"/>
      <c r="R1172" s="36"/>
      <c r="S1172" s="36"/>
      <c r="T1172" s="36"/>
      <c r="U1172" s="36"/>
      <c r="V1172" s="36"/>
      <c r="W1172" s="36"/>
      <c r="X1172" s="36"/>
      <c r="Y1172" s="36"/>
      <c r="Z1172" s="36"/>
      <c r="AA1172" s="36"/>
      <c r="AB1172" s="36"/>
      <c r="AC1172" s="36"/>
      <c r="AD1172" s="36"/>
      <c r="AE1172" s="36"/>
      <c r="AF1172" s="36"/>
      <c r="AG1172" s="36"/>
      <c r="AH1172" s="36"/>
      <c r="AI1172" s="36"/>
      <c r="AJ1172" s="36"/>
      <c r="AK1172" s="36"/>
      <c r="AL1172" s="36"/>
      <c r="AM1172" s="36"/>
      <c r="AN1172" s="36"/>
      <c r="AO1172" s="36"/>
      <c r="AP1172" s="36"/>
      <c r="AQ1172" s="36"/>
      <c r="AR1172" s="36"/>
      <c r="AS1172" s="36"/>
      <c r="AT1172" s="36"/>
      <c r="AU1172" s="36"/>
      <c r="AV1172" s="36"/>
      <c r="AW1172" s="36"/>
      <c r="AX1172" s="36"/>
      <c r="AY1172" s="36"/>
      <c r="AZ1172" s="36"/>
      <c r="BA1172" s="36"/>
      <c r="BB1172" s="36"/>
      <c r="BC1172" s="36"/>
      <c r="BD1172" s="36"/>
      <c r="BE1172" s="36"/>
      <c r="BF1172" s="36"/>
      <c r="BG1172" s="36"/>
      <c r="BH1172" s="36"/>
      <c r="BI1172" s="36"/>
      <c r="BJ1172" s="36"/>
      <c r="BK1172" s="36"/>
    </row>
    <row r="1173" spans="1:63" x14ac:dyDescent="0.25">
      <c r="A1173" s="36"/>
      <c r="B1173" s="36"/>
      <c r="C1173" s="32">
        <f t="shared" si="21"/>
        <v>0</v>
      </c>
      <c r="D1173" s="36"/>
      <c r="E1173" s="36"/>
      <c r="F1173" s="36"/>
      <c r="G1173" s="36"/>
      <c r="H1173" s="36"/>
      <c r="I1173" s="36"/>
      <c r="J1173" s="36"/>
      <c r="K1173" s="36"/>
      <c r="L1173" s="36"/>
      <c r="M1173" s="36"/>
      <c r="N1173" s="36"/>
      <c r="O1173" s="36"/>
      <c r="P1173" s="36"/>
      <c r="Q1173" s="36"/>
      <c r="R1173" s="36"/>
      <c r="S1173" s="36"/>
      <c r="T1173" s="36"/>
      <c r="U1173" s="36"/>
      <c r="V1173" s="36"/>
      <c r="W1173" s="36"/>
      <c r="X1173" s="36"/>
      <c r="Y1173" s="36"/>
      <c r="Z1173" s="36"/>
      <c r="AA1173" s="36"/>
      <c r="AB1173" s="36"/>
      <c r="AC1173" s="36"/>
      <c r="AD1173" s="36"/>
      <c r="AE1173" s="36"/>
      <c r="AF1173" s="36"/>
      <c r="AG1173" s="36"/>
      <c r="AH1173" s="36"/>
      <c r="AI1173" s="36"/>
      <c r="AJ1173" s="36"/>
      <c r="AK1173" s="36"/>
      <c r="AL1173" s="36"/>
      <c r="AM1173" s="36"/>
      <c r="AN1173" s="36"/>
      <c r="AO1173" s="36"/>
      <c r="AP1173" s="36"/>
      <c r="AQ1173" s="36"/>
      <c r="AR1173" s="36"/>
      <c r="AS1173" s="36"/>
      <c r="AT1173" s="36"/>
      <c r="AU1173" s="36"/>
      <c r="AV1173" s="36"/>
      <c r="AW1173" s="36"/>
      <c r="AX1173" s="36"/>
      <c r="AY1173" s="36"/>
      <c r="AZ1173" s="36"/>
      <c r="BA1173" s="36"/>
      <c r="BB1173" s="36"/>
      <c r="BC1173" s="36"/>
      <c r="BD1173" s="36"/>
      <c r="BE1173" s="36"/>
      <c r="BF1173" s="36"/>
      <c r="BG1173" s="36"/>
      <c r="BH1173" s="36"/>
      <c r="BI1173" s="36"/>
      <c r="BJ1173" s="36"/>
      <c r="BK1173" s="36"/>
    </row>
    <row r="1174" spans="1:63" x14ac:dyDescent="0.25">
      <c r="A1174" s="36"/>
      <c r="B1174" s="36"/>
      <c r="C1174" s="32">
        <f t="shared" si="21"/>
        <v>0</v>
      </c>
      <c r="D1174" s="36"/>
      <c r="E1174" s="36"/>
      <c r="F1174" s="36"/>
      <c r="G1174" s="36"/>
      <c r="H1174" s="36"/>
      <c r="I1174" s="36"/>
      <c r="J1174" s="36"/>
      <c r="K1174" s="36"/>
      <c r="L1174" s="36"/>
      <c r="M1174" s="36"/>
      <c r="N1174" s="36"/>
      <c r="O1174" s="36"/>
      <c r="P1174" s="36"/>
      <c r="Q1174" s="36"/>
      <c r="R1174" s="36"/>
      <c r="S1174" s="36"/>
      <c r="T1174" s="36"/>
      <c r="U1174" s="36"/>
      <c r="V1174" s="36"/>
      <c r="W1174" s="36"/>
      <c r="X1174" s="36"/>
      <c r="Y1174" s="36"/>
      <c r="Z1174" s="36"/>
      <c r="AA1174" s="36"/>
      <c r="AB1174" s="36"/>
      <c r="AC1174" s="36"/>
      <c r="AD1174" s="36"/>
      <c r="AE1174" s="36"/>
      <c r="AF1174" s="36"/>
      <c r="AG1174" s="36"/>
      <c r="AH1174" s="36"/>
      <c r="AI1174" s="36"/>
      <c r="AJ1174" s="36"/>
      <c r="AK1174" s="36"/>
      <c r="AL1174" s="36"/>
      <c r="AM1174" s="36"/>
      <c r="AN1174" s="36"/>
      <c r="AO1174" s="36"/>
      <c r="AP1174" s="36"/>
      <c r="AQ1174" s="36"/>
      <c r="AR1174" s="36"/>
      <c r="AS1174" s="36"/>
      <c r="AT1174" s="36"/>
      <c r="AU1174" s="36"/>
      <c r="AV1174" s="36"/>
      <c r="AW1174" s="36"/>
      <c r="AX1174" s="36"/>
      <c r="AY1174" s="36"/>
      <c r="AZ1174" s="36"/>
      <c r="BA1174" s="36"/>
      <c r="BB1174" s="36"/>
      <c r="BC1174" s="36"/>
      <c r="BD1174" s="36"/>
      <c r="BE1174" s="36"/>
      <c r="BF1174" s="36"/>
      <c r="BG1174" s="36"/>
      <c r="BH1174" s="36"/>
      <c r="BI1174" s="36"/>
      <c r="BJ1174" s="36"/>
      <c r="BK1174" s="36"/>
    </row>
    <row r="1175" spans="1:63" x14ac:dyDescent="0.25">
      <c r="A1175" s="36"/>
      <c r="B1175" s="36"/>
      <c r="C1175" s="32">
        <f t="shared" si="21"/>
        <v>0</v>
      </c>
      <c r="D1175" s="36"/>
      <c r="E1175" s="36"/>
      <c r="F1175" s="36"/>
      <c r="G1175" s="36"/>
      <c r="H1175" s="36"/>
      <c r="I1175" s="36"/>
      <c r="J1175" s="36"/>
      <c r="K1175" s="36"/>
      <c r="L1175" s="36"/>
      <c r="M1175" s="36"/>
      <c r="N1175" s="36"/>
      <c r="O1175" s="36"/>
      <c r="P1175" s="36"/>
      <c r="Q1175" s="36"/>
      <c r="R1175" s="36"/>
      <c r="S1175" s="36"/>
      <c r="T1175" s="36"/>
      <c r="U1175" s="36"/>
      <c r="V1175" s="36"/>
      <c r="W1175" s="36"/>
      <c r="X1175" s="36"/>
      <c r="Y1175" s="36"/>
      <c r="Z1175" s="36"/>
      <c r="AA1175" s="36"/>
      <c r="AB1175" s="36"/>
      <c r="AC1175" s="36"/>
      <c r="AD1175" s="36"/>
      <c r="AE1175" s="36"/>
      <c r="AF1175" s="36"/>
      <c r="AG1175" s="36"/>
      <c r="AH1175" s="36"/>
      <c r="AI1175" s="36"/>
      <c r="AJ1175" s="36"/>
      <c r="AK1175" s="36"/>
      <c r="AL1175" s="36"/>
      <c r="AM1175" s="36"/>
      <c r="AN1175" s="36"/>
      <c r="AO1175" s="36"/>
      <c r="AP1175" s="36"/>
      <c r="AQ1175" s="36"/>
      <c r="AR1175" s="36"/>
      <c r="AS1175" s="36"/>
      <c r="AT1175" s="36"/>
      <c r="AU1175" s="36"/>
      <c r="AV1175" s="36"/>
      <c r="AW1175" s="36"/>
      <c r="AX1175" s="36"/>
      <c r="AY1175" s="36"/>
      <c r="AZ1175" s="36"/>
      <c r="BA1175" s="36"/>
      <c r="BB1175" s="36"/>
      <c r="BC1175" s="36"/>
      <c r="BD1175" s="36"/>
      <c r="BE1175" s="36"/>
      <c r="BF1175" s="36"/>
      <c r="BG1175" s="36"/>
      <c r="BH1175" s="36"/>
      <c r="BI1175" s="36"/>
      <c r="BJ1175" s="36"/>
      <c r="BK1175" s="36"/>
    </row>
    <row r="1176" spans="1:63" x14ac:dyDescent="0.25">
      <c r="A1176" s="36"/>
      <c r="B1176" s="36"/>
      <c r="C1176" s="32">
        <f t="shared" si="21"/>
        <v>0</v>
      </c>
      <c r="D1176" s="36"/>
      <c r="E1176" s="36"/>
      <c r="F1176" s="36"/>
      <c r="G1176" s="36"/>
      <c r="H1176" s="36"/>
      <c r="I1176" s="36"/>
      <c r="J1176" s="36"/>
      <c r="K1176" s="36"/>
      <c r="L1176" s="36"/>
      <c r="M1176" s="36"/>
      <c r="N1176" s="36"/>
      <c r="O1176" s="36"/>
      <c r="P1176" s="36"/>
      <c r="Q1176" s="36"/>
      <c r="R1176" s="36"/>
      <c r="S1176" s="36"/>
      <c r="T1176" s="36"/>
      <c r="U1176" s="36"/>
      <c r="V1176" s="36"/>
      <c r="W1176" s="36"/>
      <c r="X1176" s="36"/>
      <c r="Y1176" s="36"/>
      <c r="Z1176" s="36"/>
      <c r="AA1176" s="36"/>
      <c r="AB1176" s="36"/>
      <c r="AC1176" s="36"/>
      <c r="AD1176" s="36"/>
      <c r="AE1176" s="36"/>
      <c r="AF1176" s="36"/>
      <c r="AG1176" s="36"/>
      <c r="AH1176" s="36"/>
      <c r="AI1176" s="36"/>
      <c r="AJ1176" s="36"/>
      <c r="AK1176" s="36"/>
      <c r="AL1176" s="36"/>
      <c r="AM1176" s="36"/>
      <c r="AN1176" s="36"/>
      <c r="AO1176" s="36"/>
      <c r="AP1176" s="36"/>
      <c r="AQ1176" s="36"/>
      <c r="AR1176" s="36"/>
      <c r="AS1176" s="36"/>
      <c r="AT1176" s="36"/>
      <c r="AU1176" s="36"/>
      <c r="AV1176" s="36"/>
      <c r="AW1176" s="36"/>
      <c r="AX1176" s="36"/>
      <c r="AY1176" s="36"/>
      <c r="AZ1176" s="36"/>
      <c r="BA1176" s="36"/>
      <c r="BB1176" s="36"/>
      <c r="BC1176" s="36"/>
      <c r="BD1176" s="36"/>
      <c r="BE1176" s="36"/>
      <c r="BF1176" s="36"/>
      <c r="BG1176" s="36"/>
      <c r="BH1176" s="36"/>
      <c r="BI1176" s="36"/>
      <c r="BJ1176" s="36"/>
      <c r="BK1176" s="36"/>
    </row>
    <row r="1177" spans="1:63" x14ac:dyDescent="0.25">
      <c r="A1177" s="36"/>
      <c r="B1177" s="36"/>
      <c r="C1177" s="32">
        <f t="shared" si="21"/>
        <v>0</v>
      </c>
      <c r="D1177" s="36"/>
      <c r="E1177" s="36"/>
      <c r="F1177" s="36"/>
      <c r="G1177" s="36"/>
      <c r="H1177" s="36"/>
      <c r="I1177" s="36"/>
      <c r="J1177" s="36"/>
      <c r="K1177" s="36"/>
      <c r="L1177" s="36"/>
      <c r="M1177" s="36"/>
      <c r="N1177" s="36"/>
      <c r="O1177" s="36"/>
      <c r="P1177" s="36"/>
      <c r="Q1177" s="36"/>
      <c r="R1177" s="36"/>
      <c r="S1177" s="36"/>
      <c r="T1177" s="36"/>
      <c r="U1177" s="36"/>
      <c r="V1177" s="36"/>
      <c r="W1177" s="36"/>
      <c r="X1177" s="36"/>
      <c r="Y1177" s="36"/>
      <c r="Z1177" s="36"/>
      <c r="AA1177" s="36"/>
      <c r="AB1177" s="36"/>
      <c r="AC1177" s="36"/>
      <c r="AD1177" s="36"/>
      <c r="AE1177" s="36"/>
      <c r="AF1177" s="36"/>
      <c r="AG1177" s="36"/>
      <c r="AH1177" s="36"/>
      <c r="AI1177" s="36"/>
      <c r="AJ1177" s="36"/>
      <c r="AK1177" s="36"/>
      <c r="AL1177" s="36"/>
      <c r="AM1177" s="36"/>
      <c r="AN1177" s="36"/>
      <c r="AO1177" s="36"/>
      <c r="AP1177" s="36"/>
      <c r="AQ1177" s="36"/>
      <c r="AR1177" s="36"/>
      <c r="AS1177" s="36"/>
      <c r="AT1177" s="36"/>
      <c r="AU1177" s="36"/>
      <c r="AV1177" s="36"/>
      <c r="AW1177" s="36"/>
      <c r="AX1177" s="36"/>
      <c r="AY1177" s="36"/>
      <c r="AZ1177" s="36"/>
      <c r="BA1177" s="36"/>
      <c r="BB1177" s="36"/>
      <c r="BC1177" s="36"/>
      <c r="BD1177" s="36"/>
      <c r="BE1177" s="36"/>
      <c r="BF1177" s="36"/>
      <c r="BG1177" s="36"/>
      <c r="BH1177" s="36"/>
      <c r="BI1177" s="36"/>
      <c r="BJ1177" s="36"/>
      <c r="BK1177" s="36"/>
    </row>
    <row r="1178" spans="1:63" x14ac:dyDescent="0.25">
      <c r="A1178" s="36"/>
      <c r="B1178" s="36"/>
      <c r="C1178" s="32">
        <f t="shared" si="21"/>
        <v>0</v>
      </c>
      <c r="D1178" s="36"/>
      <c r="E1178" s="36"/>
      <c r="F1178" s="36"/>
      <c r="G1178" s="36"/>
      <c r="H1178" s="36"/>
      <c r="I1178" s="36"/>
      <c r="J1178" s="36"/>
      <c r="K1178" s="36"/>
      <c r="L1178" s="36"/>
      <c r="M1178" s="36"/>
      <c r="N1178" s="36"/>
      <c r="O1178" s="36"/>
      <c r="P1178" s="36"/>
      <c r="Q1178" s="36"/>
      <c r="R1178" s="36"/>
      <c r="S1178" s="36"/>
      <c r="T1178" s="36"/>
      <c r="U1178" s="36"/>
      <c r="V1178" s="36"/>
      <c r="W1178" s="36"/>
      <c r="X1178" s="36"/>
      <c r="Y1178" s="36"/>
      <c r="Z1178" s="36"/>
      <c r="AA1178" s="36"/>
      <c r="AB1178" s="36"/>
      <c r="AC1178" s="36"/>
      <c r="AD1178" s="36"/>
      <c r="AE1178" s="36"/>
      <c r="AF1178" s="36"/>
      <c r="AG1178" s="36"/>
      <c r="AH1178" s="36"/>
      <c r="AI1178" s="36"/>
      <c r="AJ1178" s="36"/>
      <c r="AK1178" s="36"/>
      <c r="AL1178" s="36"/>
      <c r="AM1178" s="36"/>
      <c r="AN1178" s="36"/>
      <c r="AO1178" s="36"/>
      <c r="AP1178" s="36"/>
      <c r="AQ1178" s="36"/>
      <c r="AR1178" s="36"/>
      <c r="AS1178" s="36"/>
      <c r="AT1178" s="36"/>
      <c r="AU1178" s="36"/>
      <c r="AV1178" s="36"/>
      <c r="AW1178" s="36"/>
      <c r="AX1178" s="36"/>
      <c r="AY1178" s="36"/>
      <c r="AZ1178" s="36"/>
      <c r="BA1178" s="36"/>
      <c r="BB1178" s="36"/>
      <c r="BC1178" s="36"/>
      <c r="BD1178" s="36"/>
      <c r="BE1178" s="36"/>
      <c r="BF1178" s="36"/>
      <c r="BG1178" s="36"/>
      <c r="BH1178" s="36"/>
      <c r="BI1178" s="36"/>
      <c r="BJ1178" s="36"/>
      <c r="BK1178" s="36"/>
    </row>
    <row r="1179" spans="1:63" x14ac:dyDescent="0.25">
      <c r="A1179" s="36"/>
      <c r="B1179" s="36"/>
      <c r="C1179" s="32">
        <f t="shared" si="21"/>
        <v>0</v>
      </c>
      <c r="D1179" s="36"/>
      <c r="E1179" s="36"/>
      <c r="F1179" s="36"/>
      <c r="G1179" s="36"/>
      <c r="H1179" s="36"/>
      <c r="I1179" s="36"/>
      <c r="J1179" s="36"/>
      <c r="K1179" s="36"/>
      <c r="L1179" s="36"/>
      <c r="M1179" s="36"/>
      <c r="N1179" s="36"/>
      <c r="O1179" s="36"/>
      <c r="P1179" s="36"/>
      <c r="Q1179" s="36"/>
      <c r="R1179" s="36"/>
      <c r="S1179" s="36"/>
      <c r="T1179" s="36"/>
      <c r="U1179" s="36"/>
      <c r="V1179" s="36"/>
      <c r="W1179" s="36"/>
      <c r="X1179" s="36"/>
      <c r="Y1179" s="36"/>
      <c r="Z1179" s="36"/>
      <c r="AA1179" s="36"/>
      <c r="AB1179" s="36"/>
      <c r="AC1179" s="36"/>
      <c r="AD1179" s="36"/>
      <c r="AE1179" s="36"/>
      <c r="AF1179" s="36"/>
      <c r="AG1179" s="36"/>
      <c r="AH1179" s="36"/>
      <c r="AI1179" s="36"/>
      <c r="AJ1179" s="36"/>
      <c r="AK1179" s="36"/>
      <c r="AL1179" s="36"/>
      <c r="AM1179" s="36"/>
      <c r="AN1179" s="36"/>
      <c r="AO1179" s="36"/>
      <c r="AP1179" s="36"/>
      <c r="AQ1179" s="36"/>
      <c r="AR1179" s="36"/>
      <c r="AS1179" s="36"/>
      <c r="AT1179" s="36"/>
      <c r="AU1179" s="36"/>
      <c r="AV1179" s="36"/>
      <c r="AW1179" s="36"/>
      <c r="AX1179" s="36"/>
      <c r="AY1179" s="36"/>
      <c r="AZ1179" s="36"/>
      <c r="BA1179" s="36"/>
      <c r="BB1179" s="36"/>
      <c r="BC1179" s="36"/>
      <c r="BD1179" s="36"/>
      <c r="BE1179" s="36"/>
      <c r="BF1179" s="36"/>
      <c r="BG1179" s="36"/>
      <c r="BH1179" s="36"/>
      <c r="BI1179" s="36"/>
      <c r="BJ1179" s="36"/>
      <c r="BK1179" s="36"/>
    </row>
    <row r="1180" spans="1:63" x14ac:dyDescent="0.25">
      <c r="A1180" s="36"/>
      <c r="B1180" s="36"/>
      <c r="C1180" s="32">
        <f t="shared" si="21"/>
        <v>0</v>
      </c>
      <c r="D1180" s="36"/>
      <c r="E1180" s="36"/>
      <c r="F1180" s="36"/>
      <c r="G1180" s="36"/>
      <c r="H1180" s="36"/>
      <c r="I1180" s="36"/>
      <c r="J1180" s="36"/>
      <c r="K1180" s="36"/>
      <c r="L1180" s="36"/>
      <c r="M1180" s="36"/>
      <c r="N1180" s="36"/>
      <c r="O1180" s="36"/>
      <c r="P1180" s="36"/>
      <c r="Q1180" s="36"/>
      <c r="R1180" s="36"/>
      <c r="S1180" s="36"/>
      <c r="T1180" s="36"/>
      <c r="U1180" s="36"/>
      <c r="V1180" s="36"/>
      <c r="W1180" s="36"/>
      <c r="X1180" s="36"/>
      <c r="Y1180" s="36"/>
      <c r="Z1180" s="36"/>
      <c r="AA1180" s="36"/>
      <c r="AB1180" s="36"/>
      <c r="AC1180" s="36"/>
      <c r="AD1180" s="36"/>
      <c r="AE1180" s="36"/>
      <c r="AF1180" s="36"/>
      <c r="AG1180" s="36"/>
      <c r="AH1180" s="36"/>
      <c r="AI1180" s="36"/>
      <c r="AJ1180" s="36"/>
      <c r="AK1180" s="36"/>
      <c r="AL1180" s="36"/>
      <c r="AM1180" s="36"/>
      <c r="AN1180" s="36"/>
      <c r="AO1180" s="36"/>
      <c r="AP1180" s="36"/>
      <c r="AQ1180" s="36"/>
      <c r="AR1180" s="36"/>
      <c r="AS1180" s="36"/>
      <c r="AT1180" s="36"/>
      <c r="AU1180" s="36"/>
      <c r="AV1180" s="36"/>
      <c r="AW1180" s="36"/>
      <c r="AX1180" s="36"/>
      <c r="AY1180" s="36"/>
      <c r="AZ1180" s="36"/>
      <c r="BA1180" s="36"/>
      <c r="BB1180" s="36"/>
      <c r="BC1180" s="36"/>
      <c r="BD1180" s="36"/>
      <c r="BE1180" s="36"/>
      <c r="BF1180" s="36"/>
      <c r="BG1180" s="36"/>
      <c r="BH1180" s="36"/>
      <c r="BI1180" s="36"/>
      <c r="BJ1180" s="36"/>
      <c r="BK1180" s="36"/>
    </row>
    <row r="1181" spans="1:63" x14ac:dyDescent="0.25">
      <c r="A1181" s="36"/>
      <c r="B1181" s="36"/>
      <c r="C1181" s="32">
        <f t="shared" si="21"/>
        <v>0</v>
      </c>
      <c r="D1181" s="36"/>
      <c r="E1181" s="36"/>
      <c r="F1181" s="36"/>
      <c r="G1181" s="36"/>
      <c r="H1181" s="36"/>
      <c r="I1181" s="36"/>
      <c r="J1181" s="36"/>
      <c r="K1181" s="36"/>
      <c r="L1181" s="36"/>
      <c r="M1181" s="36"/>
      <c r="N1181" s="36"/>
      <c r="O1181" s="36"/>
      <c r="P1181" s="36"/>
      <c r="Q1181" s="36"/>
      <c r="R1181" s="36"/>
      <c r="S1181" s="36"/>
      <c r="T1181" s="36"/>
      <c r="U1181" s="36"/>
      <c r="V1181" s="36"/>
      <c r="W1181" s="36"/>
      <c r="X1181" s="36"/>
      <c r="Y1181" s="36"/>
      <c r="Z1181" s="36"/>
      <c r="AA1181" s="36"/>
      <c r="AB1181" s="36"/>
      <c r="AC1181" s="36"/>
      <c r="AD1181" s="36"/>
      <c r="AE1181" s="36"/>
      <c r="AF1181" s="36"/>
      <c r="AG1181" s="36"/>
      <c r="AH1181" s="36"/>
      <c r="AI1181" s="36"/>
      <c r="AJ1181" s="36"/>
      <c r="AK1181" s="36"/>
      <c r="AL1181" s="36"/>
      <c r="AM1181" s="36"/>
      <c r="AN1181" s="36"/>
      <c r="AO1181" s="36"/>
      <c r="AP1181" s="36"/>
      <c r="AQ1181" s="36"/>
      <c r="AR1181" s="36"/>
      <c r="AS1181" s="36"/>
      <c r="AT1181" s="36"/>
      <c r="AU1181" s="36"/>
      <c r="AV1181" s="36"/>
      <c r="AW1181" s="36"/>
      <c r="AX1181" s="36"/>
      <c r="AY1181" s="36"/>
      <c r="AZ1181" s="36"/>
      <c r="BA1181" s="36"/>
      <c r="BB1181" s="36"/>
      <c r="BC1181" s="36"/>
      <c r="BD1181" s="36"/>
      <c r="BE1181" s="36"/>
      <c r="BF1181" s="36"/>
      <c r="BG1181" s="36"/>
      <c r="BH1181" s="36"/>
      <c r="BI1181" s="36"/>
      <c r="BJ1181" s="36"/>
      <c r="BK1181" s="36"/>
    </row>
    <row r="1182" spans="1:63" x14ac:dyDescent="0.25">
      <c r="A1182" s="36"/>
      <c r="B1182" s="36"/>
      <c r="C1182" s="32">
        <f t="shared" si="21"/>
        <v>0</v>
      </c>
      <c r="D1182" s="36"/>
      <c r="E1182" s="36"/>
      <c r="F1182" s="36"/>
      <c r="G1182" s="36"/>
      <c r="H1182" s="36"/>
      <c r="I1182" s="36"/>
      <c r="J1182" s="36"/>
      <c r="K1182" s="36"/>
      <c r="L1182" s="36"/>
      <c r="M1182" s="36"/>
      <c r="N1182" s="36"/>
      <c r="O1182" s="36"/>
      <c r="P1182" s="36"/>
      <c r="Q1182" s="36"/>
      <c r="R1182" s="36"/>
      <c r="S1182" s="36"/>
      <c r="T1182" s="36"/>
      <c r="U1182" s="36"/>
      <c r="V1182" s="36"/>
      <c r="W1182" s="36"/>
      <c r="X1182" s="36"/>
      <c r="Y1182" s="36"/>
      <c r="Z1182" s="36"/>
      <c r="AA1182" s="36"/>
      <c r="AB1182" s="36"/>
      <c r="AC1182" s="36"/>
      <c r="AD1182" s="36"/>
      <c r="AE1182" s="36"/>
      <c r="AF1182" s="36"/>
      <c r="AG1182" s="36"/>
      <c r="AH1182" s="36"/>
      <c r="AI1182" s="36"/>
      <c r="AJ1182" s="36"/>
      <c r="AK1182" s="36"/>
      <c r="AL1182" s="36"/>
      <c r="AM1182" s="36"/>
      <c r="AN1182" s="36"/>
      <c r="AO1182" s="36"/>
      <c r="AP1182" s="36"/>
      <c r="AQ1182" s="36"/>
      <c r="AR1182" s="36"/>
      <c r="AS1182" s="36"/>
      <c r="AT1182" s="36"/>
      <c r="AU1182" s="36"/>
      <c r="AV1182" s="36"/>
      <c r="AW1182" s="36"/>
      <c r="AX1182" s="36"/>
      <c r="AY1182" s="36"/>
      <c r="AZ1182" s="36"/>
      <c r="BA1182" s="36"/>
      <c r="BB1182" s="36"/>
      <c r="BC1182" s="36"/>
      <c r="BD1182" s="36"/>
      <c r="BE1182" s="36"/>
      <c r="BF1182" s="36"/>
      <c r="BG1182" s="36"/>
      <c r="BH1182" s="36"/>
      <c r="BI1182" s="36"/>
      <c r="BJ1182" s="36"/>
      <c r="BK1182" s="36"/>
    </row>
    <row r="1183" spans="1:63" x14ac:dyDescent="0.25">
      <c r="A1183" s="36"/>
      <c r="B1183" s="36"/>
      <c r="C1183" s="32">
        <f t="shared" si="21"/>
        <v>0</v>
      </c>
      <c r="D1183" s="36"/>
      <c r="E1183" s="36"/>
      <c r="F1183" s="36"/>
      <c r="G1183" s="36"/>
      <c r="H1183" s="36"/>
      <c r="I1183" s="36"/>
      <c r="J1183" s="36"/>
      <c r="K1183" s="36"/>
      <c r="L1183" s="36"/>
      <c r="M1183" s="36"/>
      <c r="N1183" s="36"/>
      <c r="O1183" s="36"/>
      <c r="P1183" s="36"/>
      <c r="Q1183" s="36"/>
      <c r="R1183" s="36"/>
      <c r="S1183" s="36"/>
      <c r="T1183" s="36"/>
      <c r="U1183" s="36"/>
      <c r="V1183" s="36"/>
      <c r="W1183" s="36"/>
      <c r="X1183" s="36"/>
      <c r="Y1183" s="36"/>
      <c r="Z1183" s="36"/>
      <c r="AA1183" s="36"/>
      <c r="AB1183" s="36"/>
      <c r="AC1183" s="36"/>
      <c r="AD1183" s="36"/>
      <c r="AE1183" s="36"/>
      <c r="AF1183" s="36"/>
      <c r="AG1183" s="36"/>
      <c r="AH1183" s="36"/>
      <c r="AI1183" s="36"/>
      <c r="AJ1183" s="36"/>
      <c r="AK1183" s="36"/>
      <c r="AL1183" s="36"/>
      <c r="AM1183" s="36"/>
      <c r="AN1183" s="36"/>
      <c r="AO1183" s="36"/>
      <c r="AP1183" s="36"/>
      <c r="AQ1183" s="36"/>
      <c r="AR1183" s="36"/>
      <c r="AS1183" s="36"/>
      <c r="AT1183" s="36"/>
      <c r="AU1183" s="36"/>
      <c r="AV1183" s="36"/>
      <c r="AW1183" s="36"/>
      <c r="AX1183" s="36"/>
      <c r="AY1183" s="36"/>
      <c r="AZ1183" s="36"/>
      <c r="BA1183" s="36"/>
      <c r="BB1183" s="36"/>
      <c r="BC1183" s="36"/>
      <c r="BD1183" s="36"/>
      <c r="BE1183" s="36"/>
      <c r="BF1183" s="36"/>
      <c r="BG1183" s="36"/>
      <c r="BH1183" s="36"/>
      <c r="BI1183" s="36"/>
      <c r="BJ1183" s="36"/>
      <c r="BK1183" s="36"/>
    </row>
    <row r="1184" spans="1:63" x14ac:dyDescent="0.25">
      <c r="A1184" s="36"/>
      <c r="B1184" s="36"/>
      <c r="C1184" s="32">
        <f t="shared" si="21"/>
        <v>0</v>
      </c>
      <c r="D1184" s="36"/>
      <c r="E1184" s="36"/>
      <c r="F1184" s="36"/>
      <c r="G1184" s="36"/>
      <c r="H1184" s="36"/>
      <c r="I1184" s="36"/>
      <c r="J1184" s="36"/>
      <c r="K1184" s="36"/>
      <c r="L1184" s="36"/>
      <c r="M1184" s="36"/>
      <c r="N1184" s="36"/>
      <c r="O1184" s="36"/>
      <c r="P1184" s="36"/>
      <c r="Q1184" s="36"/>
      <c r="R1184" s="36"/>
      <c r="S1184" s="36"/>
      <c r="T1184" s="36"/>
      <c r="U1184" s="36"/>
      <c r="V1184" s="36"/>
      <c r="W1184" s="36"/>
      <c r="X1184" s="36"/>
      <c r="Y1184" s="36"/>
      <c r="Z1184" s="36"/>
      <c r="AA1184" s="36"/>
      <c r="AB1184" s="36"/>
      <c r="AC1184" s="36"/>
      <c r="AD1184" s="36"/>
      <c r="AE1184" s="36"/>
      <c r="AF1184" s="36"/>
      <c r="AG1184" s="36"/>
      <c r="AH1184" s="36"/>
      <c r="AI1184" s="36"/>
      <c r="AJ1184" s="36"/>
      <c r="AK1184" s="36"/>
      <c r="AL1184" s="36"/>
      <c r="AM1184" s="36"/>
      <c r="AN1184" s="36"/>
      <c r="AO1184" s="36"/>
      <c r="AP1184" s="36"/>
      <c r="AQ1184" s="36"/>
      <c r="AR1184" s="36"/>
      <c r="AS1184" s="36"/>
      <c r="AT1184" s="36"/>
      <c r="AU1184" s="36"/>
      <c r="AV1184" s="36"/>
      <c r="AW1184" s="36"/>
      <c r="AX1184" s="36"/>
      <c r="AY1184" s="36"/>
      <c r="AZ1184" s="36"/>
      <c r="BA1184" s="36"/>
      <c r="BB1184" s="36"/>
      <c r="BC1184" s="36"/>
      <c r="BD1184" s="36"/>
      <c r="BE1184" s="36"/>
      <c r="BF1184" s="36"/>
      <c r="BG1184" s="36"/>
      <c r="BH1184" s="36"/>
      <c r="BI1184" s="36"/>
      <c r="BJ1184" s="36"/>
      <c r="BK1184" s="36"/>
    </row>
    <row r="1185" spans="1:63" x14ac:dyDescent="0.25">
      <c r="A1185" s="36"/>
      <c r="B1185" s="36"/>
      <c r="C1185" s="32">
        <f t="shared" si="21"/>
        <v>0</v>
      </c>
      <c r="D1185" s="36"/>
      <c r="E1185" s="36"/>
      <c r="F1185" s="36"/>
      <c r="G1185" s="36"/>
      <c r="H1185" s="36"/>
      <c r="I1185" s="36"/>
      <c r="J1185" s="36"/>
      <c r="K1185" s="36"/>
      <c r="L1185" s="36"/>
      <c r="M1185" s="36"/>
      <c r="N1185" s="36"/>
      <c r="O1185" s="36"/>
      <c r="P1185" s="36"/>
      <c r="Q1185" s="36"/>
      <c r="R1185" s="36"/>
      <c r="S1185" s="36"/>
      <c r="T1185" s="36"/>
      <c r="U1185" s="36"/>
      <c r="V1185" s="36"/>
      <c r="W1185" s="36"/>
      <c r="X1185" s="36"/>
      <c r="Y1185" s="36"/>
      <c r="Z1185" s="36"/>
      <c r="AA1185" s="36"/>
      <c r="AB1185" s="36"/>
      <c r="AC1185" s="36"/>
      <c r="AD1185" s="36"/>
      <c r="AE1185" s="36"/>
      <c r="AF1185" s="36"/>
      <c r="AG1185" s="36"/>
      <c r="AH1185" s="36"/>
      <c r="AI1185" s="36"/>
      <c r="AJ1185" s="36"/>
      <c r="AK1185" s="36"/>
      <c r="AL1185" s="36"/>
      <c r="AM1185" s="36"/>
      <c r="AN1185" s="36"/>
      <c r="AO1185" s="36"/>
      <c r="AP1185" s="36"/>
      <c r="AQ1185" s="36"/>
      <c r="AR1185" s="36"/>
      <c r="AS1185" s="36"/>
      <c r="AT1185" s="36"/>
      <c r="AU1185" s="36"/>
      <c r="AV1185" s="36"/>
      <c r="AW1185" s="36"/>
      <c r="AX1185" s="36"/>
      <c r="AY1185" s="36"/>
      <c r="AZ1185" s="36"/>
      <c r="BA1185" s="36"/>
      <c r="BB1185" s="36"/>
      <c r="BC1185" s="36"/>
      <c r="BD1185" s="36"/>
      <c r="BE1185" s="36"/>
      <c r="BF1185" s="36"/>
      <c r="BG1185" s="36"/>
      <c r="BH1185" s="36"/>
      <c r="BI1185" s="36"/>
      <c r="BJ1185" s="36"/>
      <c r="BK1185" s="36"/>
    </row>
    <row r="1186" spans="1:63" x14ac:dyDescent="0.25">
      <c r="A1186" s="36"/>
      <c r="B1186" s="36"/>
      <c r="C1186" s="32">
        <f t="shared" si="21"/>
        <v>0</v>
      </c>
      <c r="D1186" s="36"/>
      <c r="E1186" s="36"/>
      <c r="F1186" s="36"/>
      <c r="G1186" s="36"/>
      <c r="H1186" s="36"/>
      <c r="I1186" s="36"/>
      <c r="J1186" s="36"/>
      <c r="K1186" s="36"/>
      <c r="L1186" s="36"/>
      <c r="M1186" s="36"/>
      <c r="N1186" s="36"/>
      <c r="O1186" s="36"/>
      <c r="P1186" s="36"/>
      <c r="Q1186" s="36"/>
      <c r="R1186" s="36"/>
      <c r="S1186" s="36"/>
      <c r="T1186" s="36"/>
      <c r="U1186" s="36"/>
      <c r="V1186" s="36"/>
      <c r="W1186" s="36"/>
      <c r="X1186" s="36"/>
      <c r="Y1186" s="36"/>
      <c r="Z1186" s="36"/>
      <c r="AA1186" s="36"/>
      <c r="AB1186" s="36"/>
      <c r="AC1186" s="36"/>
      <c r="AD1186" s="36"/>
      <c r="AE1186" s="36"/>
      <c r="AF1186" s="36"/>
      <c r="AG1186" s="36"/>
      <c r="AH1186" s="36"/>
      <c r="AI1186" s="36"/>
      <c r="AJ1186" s="36"/>
      <c r="AK1186" s="36"/>
      <c r="AL1186" s="36"/>
      <c r="AM1186" s="36"/>
      <c r="AN1186" s="36"/>
      <c r="AO1186" s="36"/>
      <c r="AP1186" s="36"/>
      <c r="AQ1186" s="36"/>
      <c r="AR1186" s="36"/>
      <c r="AS1186" s="36"/>
      <c r="AT1186" s="36"/>
      <c r="AU1186" s="36"/>
      <c r="AV1186" s="36"/>
      <c r="AW1186" s="36"/>
      <c r="AX1186" s="36"/>
      <c r="AY1186" s="36"/>
      <c r="AZ1186" s="36"/>
      <c r="BA1186" s="36"/>
      <c r="BB1186" s="36"/>
      <c r="BC1186" s="36"/>
      <c r="BD1186" s="36"/>
      <c r="BE1186" s="36"/>
      <c r="BF1186" s="36"/>
      <c r="BG1186" s="36"/>
      <c r="BH1186" s="36"/>
      <c r="BI1186" s="36"/>
      <c r="BJ1186" s="36"/>
      <c r="BK1186" s="36"/>
    </row>
    <row r="1187" spans="1:63" x14ac:dyDescent="0.25">
      <c r="A1187" s="36"/>
      <c r="B1187" s="36"/>
      <c r="C1187" s="32">
        <f t="shared" si="21"/>
        <v>0</v>
      </c>
      <c r="D1187" s="36"/>
      <c r="E1187" s="36"/>
      <c r="F1187" s="36"/>
      <c r="G1187" s="36"/>
      <c r="H1187" s="36"/>
      <c r="I1187" s="36"/>
      <c r="J1187" s="36"/>
      <c r="K1187" s="36"/>
      <c r="L1187" s="36"/>
      <c r="M1187" s="36"/>
      <c r="N1187" s="36"/>
      <c r="O1187" s="36"/>
      <c r="P1187" s="36"/>
      <c r="Q1187" s="36"/>
      <c r="R1187" s="36"/>
      <c r="S1187" s="36"/>
      <c r="T1187" s="36"/>
      <c r="U1187" s="36"/>
      <c r="V1187" s="36"/>
      <c r="W1187" s="36"/>
      <c r="X1187" s="36"/>
      <c r="Y1187" s="36"/>
      <c r="Z1187" s="36"/>
      <c r="AA1187" s="36"/>
      <c r="AB1187" s="36"/>
      <c r="AC1187" s="36"/>
      <c r="AD1187" s="36"/>
      <c r="AE1187" s="36"/>
      <c r="AF1187" s="36"/>
      <c r="AG1187" s="36"/>
      <c r="AH1187" s="36"/>
      <c r="AI1187" s="36"/>
      <c r="AJ1187" s="36"/>
      <c r="AK1187" s="36"/>
      <c r="AL1187" s="36"/>
      <c r="AM1187" s="36"/>
      <c r="AN1187" s="36"/>
      <c r="AO1187" s="36"/>
      <c r="AP1187" s="36"/>
      <c r="AQ1187" s="36"/>
      <c r="AR1187" s="36"/>
      <c r="AS1187" s="36"/>
      <c r="AT1187" s="36"/>
      <c r="AU1187" s="36"/>
      <c r="AV1187" s="36"/>
      <c r="AW1187" s="36"/>
      <c r="AX1187" s="36"/>
      <c r="AY1187" s="36"/>
      <c r="AZ1187" s="36"/>
      <c r="BA1187" s="36"/>
      <c r="BB1187" s="36"/>
      <c r="BC1187" s="36"/>
      <c r="BD1187" s="36"/>
      <c r="BE1187" s="36"/>
      <c r="BF1187" s="36"/>
      <c r="BG1187" s="36"/>
      <c r="BH1187" s="36"/>
      <c r="BI1187" s="36"/>
      <c r="BJ1187" s="36"/>
      <c r="BK1187" s="36"/>
    </row>
    <row r="1188" spans="1:63" x14ac:dyDescent="0.25">
      <c r="A1188" s="36"/>
      <c r="B1188" s="36"/>
      <c r="C1188" s="32">
        <f t="shared" si="21"/>
        <v>0</v>
      </c>
      <c r="D1188" s="36"/>
      <c r="E1188" s="36"/>
      <c r="F1188" s="36"/>
      <c r="G1188" s="36"/>
      <c r="H1188" s="36"/>
      <c r="I1188" s="36"/>
      <c r="J1188" s="36"/>
      <c r="K1188" s="36"/>
      <c r="L1188" s="36"/>
      <c r="M1188" s="36"/>
      <c r="N1188" s="36"/>
      <c r="O1188" s="36"/>
      <c r="P1188" s="36"/>
      <c r="Q1188" s="36"/>
      <c r="R1188" s="36"/>
      <c r="S1188" s="36"/>
      <c r="T1188" s="36"/>
      <c r="U1188" s="36"/>
      <c r="V1188" s="36"/>
      <c r="W1188" s="36"/>
      <c r="X1188" s="36"/>
      <c r="Y1188" s="36"/>
      <c r="Z1188" s="36"/>
      <c r="AA1188" s="36"/>
      <c r="AB1188" s="36"/>
      <c r="AC1188" s="36"/>
      <c r="AD1188" s="36"/>
      <c r="AE1188" s="36"/>
      <c r="AF1188" s="36"/>
      <c r="AG1188" s="36"/>
      <c r="AH1188" s="36"/>
      <c r="AI1188" s="36"/>
      <c r="AJ1188" s="36"/>
      <c r="AK1188" s="36"/>
      <c r="AL1188" s="36"/>
      <c r="AM1188" s="36"/>
      <c r="AN1188" s="36"/>
      <c r="AO1188" s="36"/>
      <c r="AP1188" s="36"/>
      <c r="AQ1188" s="36"/>
      <c r="AR1188" s="36"/>
      <c r="AS1188" s="36"/>
      <c r="AT1188" s="36"/>
      <c r="AU1188" s="36"/>
      <c r="AV1188" s="36"/>
      <c r="AW1188" s="36"/>
      <c r="AX1188" s="36"/>
      <c r="AY1188" s="36"/>
      <c r="AZ1188" s="36"/>
      <c r="BA1188" s="36"/>
      <c r="BB1188" s="36"/>
      <c r="BC1188" s="36"/>
      <c r="BD1188" s="36"/>
      <c r="BE1188" s="36"/>
      <c r="BF1188" s="36"/>
      <c r="BG1188" s="36"/>
      <c r="BH1188" s="36"/>
      <c r="BI1188" s="36"/>
      <c r="BJ1188" s="36"/>
      <c r="BK1188" s="36"/>
    </row>
    <row r="1189" spans="1:63" x14ac:dyDescent="0.25">
      <c r="A1189" s="36"/>
      <c r="B1189" s="36"/>
      <c r="C1189" s="32">
        <f t="shared" si="21"/>
        <v>0</v>
      </c>
      <c r="D1189" s="36"/>
      <c r="E1189" s="36"/>
      <c r="F1189" s="36"/>
      <c r="G1189" s="36"/>
      <c r="H1189" s="36"/>
      <c r="I1189" s="36"/>
      <c r="J1189" s="36"/>
      <c r="K1189" s="36"/>
      <c r="L1189" s="36"/>
      <c r="M1189" s="36"/>
      <c r="N1189" s="36"/>
      <c r="O1189" s="36"/>
      <c r="P1189" s="36"/>
      <c r="Q1189" s="36"/>
      <c r="R1189" s="36"/>
      <c r="S1189" s="36"/>
      <c r="T1189" s="36"/>
      <c r="U1189" s="36"/>
      <c r="V1189" s="36"/>
      <c r="W1189" s="36"/>
      <c r="X1189" s="36"/>
      <c r="Y1189" s="36"/>
      <c r="Z1189" s="36"/>
      <c r="AA1189" s="36"/>
      <c r="AB1189" s="36"/>
      <c r="AC1189" s="36"/>
      <c r="AD1189" s="36"/>
      <c r="AE1189" s="36"/>
      <c r="AF1189" s="36"/>
      <c r="AG1189" s="36"/>
      <c r="AH1189" s="36"/>
      <c r="AI1189" s="36"/>
      <c r="AJ1189" s="36"/>
      <c r="AK1189" s="36"/>
      <c r="AL1189" s="36"/>
      <c r="AM1189" s="36"/>
      <c r="AN1189" s="36"/>
      <c r="AO1189" s="36"/>
      <c r="AP1189" s="36"/>
      <c r="AQ1189" s="36"/>
      <c r="AR1189" s="36"/>
      <c r="AS1189" s="36"/>
      <c r="AT1189" s="36"/>
      <c r="AU1189" s="36"/>
      <c r="AV1189" s="36"/>
      <c r="AW1189" s="36"/>
      <c r="AX1189" s="36"/>
      <c r="AY1189" s="36"/>
      <c r="AZ1189" s="36"/>
      <c r="BA1189" s="36"/>
      <c r="BB1189" s="36"/>
      <c r="BC1189" s="36"/>
      <c r="BD1189" s="36"/>
      <c r="BE1189" s="36"/>
      <c r="BF1189" s="36"/>
      <c r="BG1189" s="36"/>
      <c r="BH1189" s="36"/>
      <c r="BI1189" s="36"/>
      <c r="BJ1189" s="36"/>
      <c r="BK1189" s="36"/>
    </row>
    <row r="1190" spans="1:63" x14ac:dyDescent="0.25">
      <c r="A1190" s="36"/>
      <c r="B1190" s="36"/>
      <c r="C1190" s="32">
        <f t="shared" si="21"/>
        <v>0</v>
      </c>
      <c r="D1190" s="36"/>
      <c r="E1190" s="36"/>
      <c r="F1190" s="36"/>
      <c r="G1190" s="36"/>
      <c r="H1190" s="36"/>
      <c r="I1190" s="36"/>
      <c r="J1190" s="36"/>
      <c r="K1190" s="36"/>
      <c r="L1190" s="36"/>
      <c r="M1190" s="36"/>
      <c r="N1190" s="36"/>
      <c r="O1190" s="36"/>
      <c r="P1190" s="36"/>
      <c r="Q1190" s="36"/>
      <c r="R1190" s="36"/>
      <c r="S1190" s="36"/>
      <c r="T1190" s="36"/>
      <c r="U1190" s="36"/>
      <c r="V1190" s="36"/>
      <c r="W1190" s="36"/>
      <c r="X1190" s="36"/>
      <c r="Y1190" s="36"/>
      <c r="Z1190" s="36"/>
      <c r="AA1190" s="36"/>
      <c r="AB1190" s="36"/>
      <c r="AC1190" s="36"/>
      <c r="AD1190" s="36"/>
      <c r="AE1190" s="36"/>
      <c r="AF1190" s="36"/>
      <c r="AG1190" s="36"/>
      <c r="AH1190" s="36"/>
      <c r="AI1190" s="36"/>
      <c r="AJ1190" s="36"/>
      <c r="AK1190" s="36"/>
      <c r="AL1190" s="36"/>
      <c r="AM1190" s="36"/>
      <c r="AN1190" s="36"/>
      <c r="AO1190" s="36"/>
      <c r="AP1190" s="36"/>
      <c r="AQ1190" s="36"/>
      <c r="AR1190" s="36"/>
      <c r="AS1190" s="36"/>
      <c r="AT1190" s="36"/>
      <c r="AU1190" s="36"/>
      <c r="AV1190" s="36"/>
      <c r="AW1190" s="36"/>
      <c r="AX1190" s="36"/>
      <c r="AY1190" s="36"/>
      <c r="AZ1190" s="36"/>
      <c r="BA1190" s="36"/>
      <c r="BB1190" s="36"/>
      <c r="BC1190" s="36"/>
      <c r="BD1190" s="36"/>
      <c r="BE1190" s="36"/>
      <c r="BF1190" s="36"/>
      <c r="BG1190" s="36"/>
      <c r="BH1190" s="36"/>
      <c r="BI1190" s="36"/>
      <c r="BJ1190" s="36"/>
      <c r="BK1190" s="36"/>
    </row>
    <row r="1191" spans="1:63" x14ac:dyDescent="0.25">
      <c r="A1191" s="36"/>
      <c r="B1191" s="36"/>
      <c r="C1191" s="32">
        <f t="shared" si="21"/>
        <v>0</v>
      </c>
      <c r="D1191" s="36"/>
      <c r="E1191" s="36"/>
      <c r="F1191" s="36"/>
      <c r="G1191" s="36"/>
      <c r="H1191" s="36"/>
      <c r="I1191" s="36"/>
      <c r="J1191" s="36"/>
      <c r="K1191" s="36"/>
      <c r="L1191" s="36"/>
      <c r="M1191" s="36"/>
      <c r="N1191" s="36"/>
      <c r="O1191" s="36"/>
      <c r="P1191" s="36"/>
      <c r="Q1191" s="36"/>
      <c r="R1191" s="36"/>
      <c r="S1191" s="36"/>
      <c r="T1191" s="36"/>
      <c r="U1191" s="36"/>
      <c r="V1191" s="36"/>
      <c r="W1191" s="36"/>
      <c r="X1191" s="36"/>
      <c r="Y1191" s="36"/>
      <c r="Z1191" s="36"/>
      <c r="AA1191" s="36"/>
      <c r="AB1191" s="36"/>
      <c r="AC1191" s="36"/>
      <c r="AD1191" s="36"/>
      <c r="AE1191" s="36"/>
      <c r="AF1191" s="36"/>
      <c r="AG1191" s="36"/>
      <c r="AH1191" s="36"/>
      <c r="AI1191" s="36"/>
      <c r="AJ1191" s="36"/>
      <c r="AK1191" s="36"/>
      <c r="AL1191" s="36"/>
      <c r="AM1191" s="36"/>
      <c r="AN1191" s="36"/>
      <c r="AO1191" s="36"/>
      <c r="AP1191" s="36"/>
      <c r="AQ1191" s="36"/>
      <c r="AR1191" s="36"/>
      <c r="AS1191" s="36"/>
      <c r="AT1191" s="36"/>
      <c r="AU1191" s="36"/>
      <c r="AV1191" s="36"/>
      <c r="AW1191" s="36"/>
      <c r="AX1191" s="36"/>
      <c r="AY1191" s="36"/>
      <c r="AZ1191" s="36"/>
      <c r="BA1191" s="36"/>
      <c r="BB1191" s="36"/>
      <c r="BC1191" s="36"/>
      <c r="BD1191" s="36"/>
      <c r="BE1191" s="36"/>
      <c r="BF1191" s="36"/>
      <c r="BG1191" s="36"/>
      <c r="BH1191" s="36"/>
      <c r="BI1191" s="36"/>
      <c r="BJ1191" s="36"/>
      <c r="BK1191" s="36"/>
    </row>
    <row r="1192" spans="1:63" x14ac:dyDescent="0.25">
      <c r="A1192" s="36"/>
      <c r="B1192" s="36"/>
      <c r="C1192" s="32">
        <f t="shared" si="21"/>
        <v>0</v>
      </c>
      <c r="D1192" s="36"/>
      <c r="E1192" s="36"/>
      <c r="F1192" s="36"/>
      <c r="G1192" s="36"/>
      <c r="H1192" s="36"/>
      <c r="I1192" s="36"/>
      <c r="J1192" s="36"/>
      <c r="K1192" s="36"/>
      <c r="L1192" s="36"/>
      <c r="M1192" s="36"/>
      <c r="N1192" s="36"/>
      <c r="O1192" s="36"/>
      <c r="P1192" s="36"/>
      <c r="Q1192" s="36"/>
      <c r="R1192" s="36"/>
      <c r="S1192" s="36"/>
      <c r="T1192" s="36"/>
      <c r="U1192" s="36"/>
      <c r="V1192" s="36"/>
      <c r="W1192" s="36"/>
      <c r="X1192" s="36"/>
      <c r="Y1192" s="36"/>
      <c r="Z1192" s="36"/>
      <c r="AA1192" s="36"/>
      <c r="AB1192" s="36"/>
      <c r="AC1192" s="36"/>
      <c r="AD1192" s="36"/>
      <c r="AE1192" s="36"/>
      <c r="AF1192" s="36"/>
      <c r="AG1192" s="36"/>
      <c r="AH1192" s="36"/>
      <c r="AI1192" s="36"/>
      <c r="AJ1192" s="36"/>
      <c r="AK1192" s="36"/>
      <c r="AL1192" s="36"/>
      <c r="AM1192" s="36"/>
      <c r="AN1192" s="36"/>
      <c r="AO1192" s="36"/>
      <c r="AP1192" s="36"/>
      <c r="AQ1192" s="36"/>
      <c r="AR1192" s="36"/>
      <c r="AS1192" s="36"/>
      <c r="AT1192" s="36"/>
      <c r="AU1192" s="36"/>
      <c r="AV1192" s="36"/>
      <c r="AW1192" s="36"/>
      <c r="AX1192" s="36"/>
      <c r="AY1192" s="36"/>
      <c r="AZ1192" s="36"/>
      <c r="BA1192" s="36"/>
      <c r="BB1192" s="36"/>
      <c r="BC1192" s="36"/>
      <c r="BD1192" s="36"/>
      <c r="BE1192" s="36"/>
      <c r="BF1192" s="36"/>
      <c r="BG1192" s="36"/>
      <c r="BH1192" s="36"/>
      <c r="BI1192" s="36"/>
      <c r="BJ1192" s="36"/>
      <c r="BK1192" s="36"/>
    </row>
    <row r="1193" spans="1:63" x14ac:dyDescent="0.25">
      <c r="A1193" s="36"/>
      <c r="B1193" s="36"/>
      <c r="C1193" s="32">
        <f t="shared" si="21"/>
        <v>0</v>
      </c>
      <c r="D1193" s="36"/>
      <c r="E1193" s="36"/>
      <c r="F1193" s="36"/>
      <c r="G1193" s="36"/>
      <c r="H1193" s="36"/>
      <c r="I1193" s="36"/>
      <c r="J1193" s="36"/>
      <c r="K1193" s="36"/>
      <c r="L1193" s="36"/>
      <c r="M1193" s="36"/>
      <c r="N1193" s="36"/>
      <c r="O1193" s="36"/>
      <c r="P1193" s="36"/>
      <c r="Q1193" s="36"/>
      <c r="R1193" s="36"/>
      <c r="S1193" s="36"/>
      <c r="T1193" s="36"/>
      <c r="U1193" s="36"/>
      <c r="V1193" s="36"/>
      <c r="W1193" s="36"/>
      <c r="X1193" s="36"/>
      <c r="Y1193" s="36"/>
      <c r="Z1193" s="36"/>
      <c r="AA1193" s="36"/>
      <c r="AB1193" s="36"/>
      <c r="AC1193" s="36"/>
      <c r="AD1193" s="36"/>
      <c r="AE1193" s="36"/>
      <c r="AF1193" s="36"/>
      <c r="AG1193" s="36"/>
      <c r="AH1193" s="36"/>
      <c r="AI1193" s="36"/>
      <c r="AJ1193" s="36"/>
      <c r="AK1193" s="36"/>
      <c r="AL1193" s="36"/>
      <c r="AM1193" s="36"/>
      <c r="AN1193" s="36"/>
      <c r="AO1193" s="36"/>
      <c r="AP1193" s="36"/>
      <c r="AQ1193" s="36"/>
      <c r="AR1193" s="36"/>
      <c r="AS1193" s="36"/>
      <c r="AT1193" s="36"/>
      <c r="AU1193" s="36"/>
      <c r="AV1193" s="36"/>
      <c r="AW1193" s="36"/>
      <c r="AX1193" s="36"/>
      <c r="AY1193" s="36"/>
      <c r="AZ1193" s="36"/>
      <c r="BA1193" s="36"/>
      <c r="BB1193" s="36"/>
      <c r="BC1193" s="36"/>
      <c r="BD1193" s="36"/>
      <c r="BE1193" s="36"/>
      <c r="BF1193" s="36"/>
      <c r="BG1193" s="36"/>
      <c r="BH1193" s="36"/>
      <c r="BI1193" s="36"/>
      <c r="BJ1193" s="36"/>
      <c r="BK1193" s="36"/>
    </row>
    <row r="1194" spans="1:63" x14ac:dyDescent="0.25">
      <c r="A1194" s="36"/>
      <c r="B1194" s="36"/>
      <c r="C1194" s="32">
        <f t="shared" si="21"/>
        <v>0</v>
      </c>
      <c r="D1194" s="36"/>
      <c r="E1194" s="36"/>
      <c r="F1194" s="36"/>
      <c r="G1194" s="36"/>
      <c r="H1194" s="36"/>
      <c r="I1194" s="36"/>
      <c r="J1194" s="36"/>
      <c r="K1194" s="36"/>
      <c r="L1194" s="36"/>
      <c r="M1194" s="36"/>
      <c r="N1194" s="36"/>
      <c r="O1194" s="36"/>
      <c r="P1194" s="36"/>
      <c r="Q1194" s="36"/>
      <c r="R1194" s="36"/>
      <c r="S1194" s="36"/>
      <c r="T1194" s="36"/>
      <c r="U1194" s="36"/>
      <c r="V1194" s="36"/>
      <c r="W1194" s="36"/>
      <c r="X1194" s="36"/>
      <c r="Y1194" s="36"/>
      <c r="Z1194" s="36"/>
      <c r="AA1194" s="36"/>
      <c r="AB1194" s="36"/>
      <c r="AC1194" s="36"/>
      <c r="AD1194" s="36"/>
      <c r="AE1194" s="36"/>
      <c r="AF1194" s="36"/>
      <c r="AG1194" s="36"/>
      <c r="AH1194" s="36"/>
      <c r="AI1194" s="36"/>
      <c r="AJ1194" s="36"/>
      <c r="AK1194" s="36"/>
      <c r="AL1194" s="36"/>
      <c r="AM1194" s="36"/>
      <c r="AN1194" s="36"/>
      <c r="AO1194" s="36"/>
      <c r="AP1194" s="36"/>
      <c r="AQ1194" s="36"/>
      <c r="AR1194" s="36"/>
      <c r="AS1194" s="36"/>
      <c r="AT1194" s="36"/>
      <c r="AU1194" s="36"/>
      <c r="AV1194" s="36"/>
      <c r="AW1194" s="36"/>
      <c r="AX1194" s="36"/>
      <c r="AY1194" s="36"/>
      <c r="AZ1194" s="36"/>
      <c r="BA1194" s="36"/>
      <c r="BB1194" s="36"/>
      <c r="BC1194" s="36"/>
      <c r="BD1194" s="36"/>
      <c r="BE1194" s="36"/>
      <c r="BF1194" s="36"/>
      <c r="BG1194" s="36"/>
      <c r="BH1194" s="36"/>
      <c r="BI1194" s="36"/>
      <c r="BJ1194" s="36"/>
      <c r="BK1194" s="36"/>
    </row>
    <row r="1195" spans="1:63" x14ac:dyDescent="0.25">
      <c r="A1195" s="36"/>
      <c r="B1195" s="36"/>
      <c r="C1195" s="32">
        <f t="shared" si="21"/>
        <v>0</v>
      </c>
      <c r="D1195" s="36"/>
      <c r="E1195" s="36"/>
      <c r="F1195" s="36"/>
      <c r="G1195" s="36"/>
      <c r="H1195" s="36"/>
      <c r="I1195" s="36"/>
      <c r="J1195" s="36"/>
      <c r="K1195" s="36"/>
      <c r="L1195" s="36"/>
      <c r="M1195" s="36"/>
      <c r="N1195" s="36"/>
      <c r="O1195" s="36"/>
      <c r="P1195" s="36"/>
      <c r="Q1195" s="36"/>
      <c r="R1195" s="36"/>
      <c r="S1195" s="36"/>
      <c r="T1195" s="36"/>
      <c r="U1195" s="36"/>
      <c r="V1195" s="36"/>
      <c r="W1195" s="36"/>
      <c r="X1195" s="36"/>
      <c r="Y1195" s="36"/>
      <c r="Z1195" s="36"/>
      <c r="AA1195" s="36"/>
      <c r="AB1195" s="36"/>
      <c r="AC1195" s="36"/>
      <c r="AD1195" s="36"/>
      <c r="AE1195" s="36"/>
      <c r="AF1195" s="36"/>
      <c r="AG1195" s="36"/>
      <c r="AH1195" s="36"/>
      <c r="AI1195" s="36"/>
      <c r="AJ1195" s="36"/>
      <c r="AK1195" s="36"/>
      <c r="AL1195" s="36"/>
      <c r="AM1195" s="36"/>
      <c r="AN1195" s="36"/>
      <c r="AO1195" s="36"/>
      <c r="AP1195" s="36"/>
      <c r="AQ1195" s="36"/>
      <c r="AR1195" s="36"/>
      <c r="AS1195" s="36"/>
      <c r="AT1195" s="36"/>
      <c r="AU1195" s="36"/>
      <c r="AV1195" s="36"/>
      <c r="AW1195" s="36"/>
      <c r="AX1195" s="36"/>
      <c r="AY1195" s="36"/>
      <c r="AZ1195" s="36"/>
      <c r="BA1195" s="36"/>
      <c r="BB1195" s="36"/>
      <c r="BC1195" s="36"/>
      <c r="BD1195" s="36"/>
      <c r="BE1195" s="36"/>
      <c r="BF1195" s="36"/>
      <c r="BG1195" s="36"/>
      <c r="BH1195" s="36"/>
      <c r="BI1195" s="36"/>
      <c r="BJ1195" s="36"/>
      <c r="BK1195" s="36"/>
    </row>
    <row r="1196" spans="1:63" x14ac:dyDescent="0.25">
      <c r="A1196" s="36"/>
      <c r="B1196" s="36"/>
      <c r="C1196" s="32">
        <f t="shared" si="21"/>
        <v>0</v>
      </c>
      <c r="D1196" s="36"/>
      <c r="E1196" s="36"/>
      <c r="F1196" s="36"/>
      <c r="G1196" s="36"/>
      <c r="H1196" s="36"/>
      <c r="I1196" s="36"/>
      <c r="J1196" s="36"/>
      <c r="K1196" s="36"/>
      <c r="L1196" s="36"/>
      <c r="M1196" s="36"/>
      <c r="N1196" s="36"/>
      <c r="O1196" s="36"/>
      <c r="P1196" s="36"/>
      <c r="Q1196" s="36"/>
      <c r="R1196" s="36"/>
      <c r="S1196" s="36"/>
      <c r="T1196" s="36"/>
      <c r="U1196" s="36"/>
      <c r="V1196" s="36"/>
      <c r="W1196" s="36"/>
      <c r="X1196" s="36"/>
      <c r="Y1196" s="36"/>
      <c r="Z1196" s="36"/>
      <c r="AA1196" s="36"/>
      <c r="AB1196" s="36"/>
      <c r="AC1196" s="36"/>
      <c r="AD1196" s="36"/>
      <c r="AE1196" s="36"/>
      <c r="AF1196" s="36"/>
      <c r="AG1196" s="36"/>
      <c r="AH1196" s="36"/>
      <c r="AI1196" s="36"/>
      <c r="AJ1196" s="36"/>
      <c r="AK1196" s="36"/>
      <c r="AL1196" s="36"/>
      <c r="AM1196" s="36"/>
      <c r="AN1196" s="36"/>
      <c r="AO1196" s="36"/>
      <c r="AP1196" s="36"/>
      <c r="AQ1196" s="36"/>
      <c r="AR1196" s="36"/>
      <c r="AS1196" s="36"/>
      <c r="AT1196" s="36"/>
      <c r="AU1196" s="36"/>
      <c r="AV1196" s="36"/>
      <c r="AW1196" s="36"/>
      <c r="AX1196" s="36"/>
      <c r="AY1196" s="36"/>
      <c r="AZ1196" s="36"/>
      <c r="BA1196" s="36"/>
      <c r="BB1196" s="36"/>
      <c r="BC1196" s="36"/>
      <c r="BD1196" s="36"/>
      <c r="BE1196" s="36"/>
      <c r="BF1196" s="36"/>
      <c r="BG1196" s="36"/>
      <c r="BH1196" s="36"/>
      <c r="BI1196" s="36"/>
      <c r="BJ1196" s="36"/>
      <c r="BK1196" s="36"/>
    </row>
    <row r="1197" spans="1:63" x14ac:dyDescent="0.25">
      <c r="A1197" s="36"/>
      <c r="B1197" s="36"/>
      <c r="C1197" s="32">
        <f t="shared" si="21"/>
        <v>0</v>
      </c>
      <c r="D1197" s="36"/>
      <c r="E1197" s="36"/>
      <c r="F1197" s="36"/>
      <c r="G1197" s="36"/>
      <c r="H1197" s="36"/>
      <c r="I1197" s="36"/>
      <c r="J1197" s="36"/>
      <c r="K1197" s="36"/>
      <c r="L1197" s="36"/>
      <c r="M1197" s="36"/>
      <c r="N1197" s="36"/>
      <c r="O1197" s="36"/>
      <c r="P1197" s="36"/>
      <c r="Q1197" s="36"/>
      <c r="R1197" s="36"/>
      <c r="S1197" s="36"/>
      <c r="T1197" s="36"/>
      <c r="U1197" s="36"/>
      <c r="V1197" s="36"/>
      <c r="W1197" s="36"/>
      <c r="X1197" s="36"/>
      <c r="Y1197" s="36"/>
      <c r="Z1197" s="36"/>
      <c r="AA1197" s="36"/>
      <c r="AB1197" s="36"/>
      <c r="AC1197" s="36"/>
      <c r="AD1197" s="36"/>
      <c r="AE1197" s="36"/>
      <c r="AF1197" s="36"/>
      <c r="AG1197" s="36"/>
      <c r="AH1197" s="36"/>
      <c r="AI1197" s="36"/>
      <c r="AJ1197" s="36"/>
      <c r="AK1197" s="36"/>
      <c r="AL1197" s="36"/>
      <c r="AM1197" s="36"/>
      <c r="AN1197" s="36"/>
      <c r="AO1197" s="36"/>
      <c r="AP1197" s="36"/>
      <c r="AQ1197" s="36"/>
      <c r="AR1197" s="36"/>
      <c r="AS1197" s="36"/>
      <c r="AT1197" s="36"/>
      <c r="AU1197" s="36"/>
      <c r="AV1197" s="36"/>
      <c r="AW1197" s="36"/>
      <c r="AX1197" s="36"/>
      <c r="AY1197" s="36"/>
      <c r="AZ1197" s="36"/>
      <c r="BA1197" s="36"/>
      <c r="BB1197" s="36"/>
      <c r="BC1197" s="36"/>
      <c r="BD1197" s="36"/>
      <c r="BE1197" s="36"/>
      <c r="BF1197" s="36"/>
      <c r="BG1197" s="36"/>
      <c r="BH1197" s="36"/>
      <c r="BI1197" s="36"/>
      <c r="BJ1197" s="36"/>
      <c r="BK1197" s="36"/>
    </row>
    <row r="1198" spans="1:63" x14ac:dyDescent="0.25">
      <c r="A1198" s="36"/>
      <c r="B1198" s="36"/>
      <c r="C1198" s="32">
        <f t="shared" si="21"/>
        <v>0</v>
      </c>
      <c r="D1198" s="36"/>
      <c r="E1198" s="36"/>
      <c r="F1198" s="36"/>
      <c r="G1198" s="36"/>
      <c r="H1198" s="36"/>
      <c r="I1198" s="36"/>
      <c r="J1198" s="36"/>
      <c r="K1198" s="36"/>
      <c r="L1198" s="36"/>
      <c r="M1198" s="36"/>
      <c r="N1198" s="36"/>
      <c r="O1198" s="36"/>
      <c r="P1198" s="36"/>
      <c r="Q1198" s="36"/>
      <c r="R1198" s="36"/>
      <c r="S1198" s="36"/>
      <c r="T1198" s="36"/>
      <c r="U1198" s="36"/>
      <c r="V1198" s="36"/>
      <c r="W1198" s="36"/>
      <c r="X1198" s="36"/>
      <c r="Y1198" s="36"/>
      <c r="Z1198" s="36"/>
      <c r="AA1198" s="36"/>
      <c r="AB1198" s="36"/>
      <c r="AC1198" s="36"/>
      <c r="AD1198" s="36"/>
      <c r="AE1198" s="36"/>
      <c r="AF1198" s="36"/>
      <c r="AG1198" s="36"/>
      <c r="AH1198" s="36"/>
      <c r="AI1198" s="36"/>
      <c r="AJ1198" s="36"/>
      <c r="AK1198" s="36"/>
      <c r="AL1198" s="36"/>
      <c r="AM1198" s="36"/>
      <c r="AN1198" s="36"/>
      <c r="AO1198" s="36"/>
      <c r="AP1198" s="36"/>
      <c r="AQ1198" s="36"/>
      <c r="AR1198" s="36"/>
      <c r="AS1198" s="36"/>
      <c r="AT1198" s="36"/>
      <c r="AU1198" s="36"/>
      <c r="AV1198" s="36"/>
      <c r="AW1198" s="36"/>
      <c r="AX1198" s="36"/>
      <c r="AY1198" s="36"/>
      <c r="AZ1198" s="36"/>
      <c r="BA1198" s="36"/>
      <c r="BB1198" s="36"/>
      <c r="BC1198" s="36"/>
      <c r="BD1198" s="36"/>
      <c r="BE1198" s="36"/>
      <c r="BF1198" s="36"/>
      <c r="BG1198" s="36"/>
      <c r="BH1198" s="36"/>
      <c r="BI1198" s="36"/>
      <c r="BJ1198" s="36"/>
      <c r="BK1198" s="36"/>
    </row>
    <row r="1199" spans="1:63" x14ac:dyDescent="0.25">
      <c r="A1199" s="36"/>
      <c r="B1199" s="36"/>
      <c r="C1199" s="32">
        <f t="shared" si="21"/>
        <v>0</v>
      </c>
      <c r="D1199" s="36"/>
      <c r="E1199" s="36"/>
      <c r="F1199" s="36"/>
      <c r="G1199" s="36"/>
      <c r="H1199" s="36"/>
      <c r="I1199" s="36"/>
      <c r="J1199" s="36"/>
      <c r="K1199" s="36"/>
      <c r="L1199" s="36"/>
      <c r="M1199" s="36"/>
      <c r="N1199" s="36"/>
      <c r="O1199" s="36"/>
      <c r="P1199" s="36"/>
      <c r="Q1199" s="36"/>
      <c r="R1199" s="36"/>
      <c r="S1199" s="36"/>
      <c r="T1199" s="36"/>
      <c r="U1199" s="36"/>
      <c r="V1199" s="36"/>
      <c r="W1199" s="36"/>
      <c r="X1199" s="36"/>
      <c r="Y1199" s="36"/>
      <c r="Z1199" s="36"/>
      <c r="AA1199" s="36"/>
      <c r="AB1199" s="36"/>
      <c r="AC1199" s="36"/>
      <c r="AD1199" s="36"/>
      <c r="AE1199" s="36"/>
      <c r="AF1199" s="36"/>
      <c r="AG1199" s="36"/>
      <c r="AH1199" s="36"/>
      <c r="AI1199" s="36"/>
      <c r="AJ1199" s="36"/>
      <c r="AK1199" s="36"/>
      <c r="AL1199" s="36"/>
      <c r="AM1199" s="36"/>
      <c r="AN1199" s="36"/>
      <c r="AO1199" s="36"/>
      <c r="AP1199" s="36"/>
      <c r="AQ1199" s="36"/>
      <c r="AR1199" s="36"/>
      <c r="AS1199" s="36"/>
      <c r="AT1199" s="36"/>
      <c r="AU1199" s="36"/>
      <c r="AV1199" s="36"/>
      <c r="AW1199" s="36"/>
      <c r="AX1199" s="36"/>
      <c r="AY1199" s="36"/>
      <c r="AZ1199" s="36"/>
      <c r="BA1199" s="36"/>
      <c r="BB1199" s="36"/>
      <c r="BC1199" s="36"/>
      <c r="BD1199" s="36"/>
      <c r="BE1199" s="36"/>
      <c r="BF1199" s="36"/>
      <c r="BG1199" s="36"/>
      <c r="BH1199" s="36"/>
      <c r="BI1199" s="36"/>
      <c r="BJ1199" s="36"/>
      <c r="BK1199" s="36"/>
    </row>
    <row r="1200" spans="1:63" x14ac:dyDescent="0.25">
      <c r="A1200" s="36"/>
      <c r="B1200" s="36"/>
      <c r="C1200" s="32">
        <f t="shared" si="21"/>
        <v>0</v>
      </c>
      <c r="D1200" s="36"/>
      <c r="E1200" s="36"/>
      <c r="F1200" s="36"/>
      <c r="G1200" s="36"/>
      <c r="H1200" s="36"/>
      <c r="I1200" s="36"/>
      <c r="J1200" s="36"/>
      <c r="K1200" s="36"/>
      <c r="L1200" s="36"/>
      <c r="M1200" s="36"/>
      <c r="N1200" s="36"/>
      <c r="O1200" s="36"/>
      <c r="P1200" s="36"/>
      <c r="Q1200" s="36"/>
      <c r="R1200" s="36"/>
      <c r="S1200" s="36"/>
      <c r="T1200" s="36"/>
      <c r="U1200" s="36"/>
      <c r="V1200" s="36"/>
      <c r="W1200" s="36"/>
      <c r="X1200" s="36"/>
      <c r="Y1200" s="36"/>
      <c r="Z1200" s="36"/>
      <c r="AA1200" s="36"/>
      <c r="AB1200" s="36"/>
      <c r="AC1200" s="36"/>
      <c r="AD1200" s="36"/>
      <c r="AE1200" s="36"/>
      <c r="AF1200" s="36"/>
      <c r="AG1200" s="36"/>
      <c r="AH1200" s="36"/>
      <c r="AI1200" s="36"/>
      <c r="AJ1200" s="36"/>
      <c r="AK1200" s="36"/>
      <c r="AL1200" s="36"/>
      <c r="AM1200" s="36"/>
      <c r="AN1200" s="36"/>
      <c r="AO1200" s="36"/>
      <c r="AP1200" s="36"/>
      <c r="AQ1200" s="36"/>
      <c r="AR1200" s="36"/>
      <c r="AS1200" s="36"/>
      <c r="AT1200" s="36"/>
      <c r="AU1200" s="36"/>
      <c r="AV1200" s="36"/>
      <c r="AW1200" s="36"/>
      <c r="AX1200" s="36"/>
      <c r="AY1200" s="36"/>
      <c r="AZ1200" s="36"/>
      <c r="BA1200" s="36"/>
      <c r="BB1200" s="36"/>
      <c r="BC1200" s="36"/>
      <c r="BD1200" s="36"/>
      <c r="BE1200" s="36"/>
      <c r="BF1200" s="36"/>
      <c r="BG1200" s="36"/>
      <c r="BH1200" s="36"/>
      <c r="BI1200" s="36"/>
      <c r="BJ1200" s="36"/>
      <c r="BK1200" s="36"/>
    </row>
    <row r="1201" spans="1:63" x14ac:dyDescent="0.25">
      <c r="A1201" s="36"/>
      <c r="B1201" s="36"/>
      <c r="C1201" s="32">
        <f t="shared" si="21"/>
        <v>0</v>
      </c>
      <c r="D1201" s="36"/>
      <c r="E1201" s="36"/>
      <c r="F1201" s="36"/>
      <c r="G1201" s="36"/>
      <c r="H1201" s="36"/>
      <c r="I1201" s="36"/>
      <c r="J1201" s="36"/>
      <c r="K1201" s="36"/>
      <c r="L1201" s="36"/>
      <c r="M1201" s="36"/>
      <c r="N1201" s="36"/>
      <c r="O1201" s="36"/>
      <c r="P1201" s="36"/>
      <c r="Q1201" s="36"/>
      <c r="R1201" s="36"/>
      <c r="S1201" s="36"/>
      <c r="T1201" s="36"/>
      <c r="U1201" s="36"/>
      <c r="V1201" s="36"/>
      <c r="W1201" s="36"/>
      <c r="X1201" s="36"/>
      <c r="Y1201" s="36"/>
      <c r="Z1201" s="36"/>
      <c r="AA1201" s="36"/>
      <c r="AB1201" s="36"/>
      <c r="AC1201" s="36"/>
      <c r="AD1201" s="36"/>
      <c r="AE1201" s="36"/>
      <c r="AF1201" s="36"/>
      <c r="AG1201" s="36"/>
      <c r="AH1201" s="36"/>
      <c r="AI1201" s="36"/>
      <c r="AJ1201" s="36"/>
      <c r="AK1201" s="36"/>
      <c r="AL1201" s="36"/>
      <c r="AM1201" s="36"/>
      <c r="AN1201" s="36"/>
      <c r="AO1201" s="36"/>
      <c r="AP1201" s="36"/>
      <c r="AQ1201" s="36"/>
      <c r="AR1201" s="36"/>
      <c r="AS1201" s="36"/>
      <c r="AT1201" s="36"/>
      <c r="AU1201" s="36"/>
      <c r="AV1201" s="36"/>
      <c r="AW1201" s="36"/>
      <c r="AX1201" s="36"/>
      <c r="AY1201" s="36"/>
      <c r="AZ1201" s="36"/>
      <c r="BA1201" s="36"/>
      <c r="BB1201" s="36"/>
      <c r="BC1201" s="36"/>
      <c r="BD1201" s="36"/>
      <c r="BE1201" s="36"/>
      <c r="BF1201" s="36"/>
      <c r="BG1201" s="36"/>
      <c r="BH1201" s="36"/>
      <c r="BI1201" s="36"/>
      <c r="BJ1201" s="36"/>
      <c r="BK1201" s="36"/>
    </row>
    <row r="1202" spans="1:63" x14ac:dyDescent="0.25">
      <c r="A1202" s="36"/>
      <c r="B1202" s="36"/>
      <c r="C1202" s="32">
        <f t="shared" si="21"/>
        <v>0</v>
      </c>
      <c r="D1202" s="36"/>
      <c r="E1202" s="36"/>
      <c r="F1202" s="36"/>
      <c r="G1202" s="36"/>
      <c r="H1202" s="36"/>
      <c r="I1202" s="36"/>
      <c r="J1202" s="36"/>
      <c r="K1202" s="36"/>
      <c r="L1202" s="36"/>
      <c r="M1202" s="36"/>
      <c r="N1202" s="36"/>
      <c r="O1202" s="36"/>
      <c r="P1202" s="36"/>
      <c r="Q1202" s="36"/>
      <c r="R1202" s="36"/>
      <c r="S1202" s="36"/>
      <c r="T1202" s="36"/>
      <c r="U1202" s="36"/>
      <c r="V1202" s="36"/>
      <c r="W1202" s="36"/>
      <c r="X1202" s="36"/>
      <c r="Y1202" s="36"/>
      <c r="Z1202" s="36"/>
      <c r="AA1202" s="36"/>
      <c r="AB1202" s="36"/>
      <c r="AC1202" s="36"/>
      <c r="AD1202" s="36"/>
      <c r="AE1202" s="36"/>
      <c r="AF1202" s="36"/>
      <c r="AG1202" s="36"/>
      <c r="AH1202" s="36"/>
      <c r="AI1202" s="36"/>
      <c r="AJ1202" s="36"/>
      <c r="AK1202" s="36"/>
      <c r="AL1202" s="36"/>
      <c r="AM1202" s="36"/>
      <c r="AN1202" s="36"/>
      <c r="AO1202" s="36"/>
      <c r="AP1202" s="36"/>
      <c r="AQ1202" s="36"/>
      <c r="AR1202" s="36"/>
      <c r="AS1202" s="36"/>
      <c r="AT1202" s="36"/>
      <c r="AU1202" s="36"/>
      <c r="AV1202" s="36"/>
      <c r="AW1202" s="36"/>
      <c r="AX1202" s="36"/>
      <c r="AY1202" s="36"/>
      <c r="AZ1202" s="36"/>
      <c r="BA1202" s="36"/>
      <c r="BB1202" s="36"/>
      <c r="BC1202" s="36"/>
      <c r="BD1202" s="36"/>
      <c r="BE1202" s="36"/>
      <c r="BF1202" s="36"/>
      <c r="BG1202" s="36"/>
      <c r="BH1202" s="36"/>
      <c r="BI1202" s="36"/>
      <c r="BJ1202" s="36"/>
      <c r="BK1202" s="36"/>
    </row>
    <row r="1203" spans="1:63" x14ac:dyDescent="0.25">
      <c r="A1203" s="36"/>
      <c r="B1203" s="36"/>
      <c r="C1203" s="32">
        <f t="shared" si="21"/>
        <v>0</v>
      </c>
      <c r="D1203" s="36"/>
      <c r="E1203" s="36"/>
      <c r="F1203" s="36"/>
      <c r="G1203" s="36"/>
      <c r="H1203" s="36"/>
      <c r="I1203" s="36"/>
      <c r="J1203" s="36"/>
      <c r="K1203" s="36"/>
      <c r="L1203" s="36"/>
      <c r="M1203" s="36"/>
      <c r="N1203" s="36"/>
      <c r="O1203" s="36"/>
      <c r="P1203" s="36"/>
      <c r="Q1203" s="36"/>
      <c r="R1203" s="36"/>
      <c r="S1203" s="36"/>
      <c r="T1203" s="36"/>
      <c r="U1203" s="36"/>
      <c r="V1203" s="36"/>
      <c r="W1203" s="36"/>
      <c r="X1203" s="36"/>
      <c r="Y1203" s="36"/>
      <c r="Z1203" s="36"/>
      <c r="AA1203" s="36"/>
      <c r="AB1203" s="36"/>
      <c r="AC1203" s="36"/>
      <c r="AD1203" s="36"/>
      <c r="AE1203" s="36"/>
      <c r="AF1203" s="36"/>
      <c r="AG1203" s="36"/>
      <c r="AH1203" s="36"/>
      <c r="AI1203" s="36"/>
      <c r="AJ1203" s="36"/>
      <c r="AK1203" s="36"/>
      <c r="AL1203" s="36"/>
      <c r="AM1203" s="36"/>
      <c r="AN1203" s="36"/>
      <c r="AO1203" s="36"/>
      <c r="AP1203" s="36"/>
      <c r="AQ1203" s="36"/>
      <c r="AR1203" s="36"/>
      <c r="AS1203" s="36"/>
      <c r="AT1203" s="36"/>
      <c r="AU1203" s="36"/>
      <c r="AV1203" s="36"/>
      <c r="AW1203" s="36"/>
      <c r="AX1203" s="36"/>
      <c r="AY1203" s="36"/>
      <c r="AZ1203" s="36"/>
      <c r="BA1203" s="36"/>
      <c r="BB1203" s="36"/>
      <c r="BC1203" s="36"/>
      <c r="BD1203" s="36"/>
      <c r="BE1203" s="36"/>
      <c r="BF1203" s="36"/>
      <c r="BG1203" s="36"/>
      <c r="BH1203" s="36"/>
      <c r="BI1203" s="36"/>
      <c r="BJ1203" s="36"/>
      <c r="BK1203" s="36"/>
    </row>
    <row r="1204" spans="1:63" x14ac:dyDescent="0.25">
      <c r="A1204" s="36"/>
      <c r="B1204" s="36"/>
      <c r="C1204" s="32">
        <f t="shared" si="21"/>
        <v>0</v>
      </c>
      <c r="D1204" s="36"/>
      <c r="E1204" s="36"/>
      <c r="F1204" s="36"/>
      <c r="G1204" s="36"/>
      <c r="H1204" s="36"/>
      <c r="I1204" s="36"/>
      <c r="J1204" s="36"/>
      <c r="K1204" s="36"/>
      <c r="L1204" s="36"/>
      <c r="M1204" s="36"/>
      <c r="N1204" s="36"/>
      <c r="O1204" s="36"/>
      <c r="P1204" s="36"/>
      <c r="Q1204" s="36"/>
      <c r="R1204" s="36"/>
      <c r="S1204" s="36"/>
      <c r="T1204" s="36"/>
      <c r="U1204" s="36"/>
      <c r="V1204" s="36"/>
      <c r="W1204" s="36"/>
      <c r="X1204" s="36"/>
      <c r="Y1204" s="36"/>
      <c r="Z1204" s="36"/>
      <c r="AA1204" s="36"/>
      <c r="AB1204" s="36"/>
      <c r="AC1204" s="36"/>
      <c r="AD1204" s="36"/>
      <c r="AE1204" s="36"/>
      <c r="AF1204" s="36"/>
      <c r="AG1204" s="36"/>
      <c r="AH1204" s="36"/>
      <c r="AI1204" s="36"/>
      <c r="AJ1204" s="36"/>
      <c r="AK1204" s="36"/>
      <c r="AL1204" s="36"/>
      <c r="AM1204" s="36"/>
      <c r="AN1204" s="36"/>
      <c r="AO1204" s="36"/>
      <c r="AP1204" s="36"/>
      <c r="AQ1204" s="36"/>
      <c r="AR1204" s="36"/>
      <c r="AS1204" s="36"/>
      <c r="AT1204" s="36"/>
      <c r="AU1204" s="36"/>
      <c r="AV1204" s="36"/>
      <c r="AW1204" s="36"/>
      <c r="AX1204" s="36"/>
      <c r="AY1204" s="36"/>
      <c r="AZ1204" s="36"/>
      <c r="BA1204" s="36"/>
      <c r="BB1204" s="36"/>
      <c r="BC1204" s="36"/>
      <c r="BD1204" s="36"/>
      <c r="BE1204" s="36"/>
      <c r="BF1204" s="36"/>
      <c r="BG1204" s="36"/>
      <c r="BH1204" s="36"/>
      <c r="BI1204" s="36"/>
      <c r="BJ1204" s="36"/>
      <c r="BK1204" s="36"/>
    </row>
    <row r="1205" spans="1:63" x14ac:dyDescent="0.25">
      <c r="A1205" s="36"/>
      <c r="B1205" s="36"/>
      <c r="C1205" s="32">
        <f t="shared" si="21"/>
        <v>0</v>
      </c>
      <c r="D1205" s="36"/>
      <c r="E1205" s="36"/>
      <c r="F1205" s="36"/>
      <c r="G1205" s="36"/>
      <c r="H1205" s="36"/>
      <c r="I1205" s="36"/>
      <c r="J1205" s="36"/>
      <c r="K1205" s="36"/>
      <c r="L1205" s="36"/>
      <c r="M1205" s="36"/>
      <c r="N1205" s="36"/>
      <c r="O1205" s="36"/>
      <c r="P1205" s="36"/>
      <c r="Q1205" s="36"/>
      <c r="R1205" s="36"/>
      <c r="S1205" s="36"/>
      <c r="T1205" s="36"/>
      <c r="U1205" s="36"/>
      <c r="V1205" s="36"/>
      <c r="W1205" s="36"/>
      <c r="X1205" s="36"/>
      <c r="Y1205" s="36"/>
      <c r="Z1205" s="36"/>
      <c r="AA1205" s="36"/>
      <c r="AB1205" s="36"/>
      <c r="AC1205" s="36"/>
      <c r="AD1205" s="36"/>
      <c r="AE1205" s="36"/>
      <c r="AF1205" s="36"/>
      <c r="AG1205" s="36"/>
      <c r="AH1205" s="36"/>
      <c r="AI1205" s="36"/>
      <c r="AJ1205" s="36"/>
      <c r="AK1205" s="36"/>
      <c r="AL1205" s="36"/>
      <c r="AM1205" s="36"/>
      <c r="AN1205" s="36"/>
      <c r="AO1205" s="36"/>
      <c r="AP1205" s="36"/>
      <c r="AQ1205" s="36"/>
      <c r="AR1205" s="36"/>
      <c r="AS1205" s="36"/>
      <c r="AT1205" s="36"/>
      <c r="AU1205" s="36"/>
      <c r="AV1205" s="36"/>
      <c r="AW1205" s="36"/>
      <c r="AX1205" s="36"/>
      <c r="AY1205" s="36"/>
      <c r="AZ1205" s="36"/>
      <c r="BA1205" s="36"/>
      <c r="BB1205" s="36"/>
      <c r="BC1205" s="36"/>
      <c r="BD1205" s="36"/>
      <c r="BE1205" s="36"/>
      <c r="BF1205" s="36"/>
      <c r="BG1205" s="36"/>
      <c r="BH1205" s="36"/>
      <c r="BI1205" s="36"/>
      <c r="BJ1205" s="36"/>
      <c r="BK1205" s="36"/>
    </row>
    <row r="1206" spans="1:63" x14ac:dyDescent="0.25">
      <c r="A1206" s="36"/>
      <c r="B1206" s="36"/>
      <c r="C1206" s="32">
        <f t="shared" si="21"/>
        <v>0</v>
      </c>
      <c r="D1206" s="36"/>
      <c r="E1206" s="36"/>
      <c r="F1206" s="36"/>
      <c r="G1206" s="36"/>
      <c r="H1206" s="36"/>
      <c r="I1206" s="36"/>
      <c r="J1206" s="36"/>
      <c r="K1206" s="36"/>
      <c r="L1206" s="36"/>
      <c r="M1206" s="36"/>
      <c r="N1206" s="36"/>
      <c r="O1206" s="36"/>
      <c r="P1206" s="36"/>
      <c r="Q1206" s="36"/>
      <c r="R1206" s="36"/>
      <c r="S1206" s="36"/>
      <c r="T1206" s="36"/>
      <c r="U1206" s="36"/>
      <c r="V1206" s="36"/>
      <c r="W1206" s="36"/>
      <c r="X1206" s="36"/>
      <c r="Y1206" s="36"/>
      <c r="Z1206" s="36"/>
      <c r="AA1206" s="36"/>
      <c r="AB1206" s="36"/>
      <c r="AC1206" s="36"/>
      <c r="AD1206" s="36"/>
      <c r="AE1206" s="36"/>
      <c r="AF1206" s="36"/>
      <c r="AG1206" s="36"/>
      <c r="AH1206" s="36"/>
      <c r="AI1206" s="36"/>
      <c r="AJ1206" s="36"/>
      <c r="AK1206" s="36"/>
      <c r="AL1206" s="36"/>
      <c r="AM1206" s="36"/>
      <c r="AN1206" s="36"/>
      <c r="AO1206" s="36"/>
      <c r="AP1206" s="36"/>
      <c r="AQ1206" s="36"/>
      <c r="AR1206" s="36"/>
      <c r="AS1206" s="36"/>
      <c r="AT1206" s="36"/>
      <c r="AU1206" s="36"/>
      <c r="AV1206" s="36"/>
      <c r="AW1206" s="36"/>
      <c r="AX1206" s="36"/>
      <c r="AY1206" s="36"/>
      <c r="AZ1206" s="36"/>
      <c r="BA1206" s="36"/>
      <c r="BB1206" s="36"/>
      <c r="BC1206" s="36"/>
      <c r="BD1206" s="36"/>
      <c r="BE1206" s="36"/>
      <c r="BF1206" s="36"/>
      <c r="BG1206" s="36"/>
      <c r="BH1206" s="36"/>
      <c r="BI1206" s="36"/>
      <c r="BJ1206" s="36"/>
      <c r="BK1206" s="36"/>
    </row>
    <row r="1207" spans="1:63" x14ac:dyDescent="0.25">
      <c r="A1207" s="36"/>
      <c r="B1207" s="36"/>
      <c r="C1207" s="32">
        <f t="shared" si="21"/>
        <v>0</v>
      </c>
      <c r="D1207" s="36"/>
      <c r="E1207" s="36"/>
      <c r="F1207" s="36"/>
      <c r="G1207" s="36"/>
      <c r="H1207" s="36"/>
      <c r="I1207" s="36"/>
      <c r="J1207" s="36"/>
      <c r="K1207" s="36"/>
      <c r="L1207" s="36"/>
      <c r="M1207" s="36"/>
      <c r="N1207" s="36"/>
      <c r="O1207" s="36"/>
      <c r="P1207" s="36"/>
      <c r="Q1207" s="36"/>
      <c r="R1207" s="36"/>
      <c r="S1207" s="36"/>
      <c r="T1207" s="36"/>
      <c r="U1207" s="36"/>
      <c r="V1207" s="36"/>
      <c r="W1207" s="36"/>
      <c r="X1207" s="36"/>
      <c r="Y1207" s="36"/>
      <c r="Z1207" s="36"/>
      <c r="AA1207" s="36"/>
      <c r="AB1207" s="36"/>
      <c r="AC1207" s="36"/>
      <c r="AD1207" s="36"/>
      <c r="AE1207" s="36"/>
      <c r="AF1207" s="36"/>
      <c r="AG1207" s="36"/>
      <c r="AH1207" s="36"/>
      <c r="AI1207" s="36"/>
      <c r="AJ1207" s="36"/>
      <c r="AK1207" s="36"/>
      <c r="AL1207" s="36"/>
      <c r="AM1207" s="36"/>
      <c r="AN1207" s="36"/>
      <c r="AO1207" s="36"/>
      <c r="AP1207" s="36"/>
      <c r="AQ1207" s="36"/>
      <c r="AR1207" s="36"/>
      <c r="AS1207" s="36"/>
      <c r="AT1207" s="36"/>
      <c r="AU1207" s="36"/>
      <c r="AV1207" s="36"/>
      <c r="AW1207" s="36"/>
      <c r="AX1207" s="36"/>
      <c r="AY1207" s="36"/>
      <c r="AZ1207" s="36"/>
      <c r="BA1207" s="36"/>
      <c r="BB1207" s="36"/>
      <c r="BC1207" s="36"/>
      <c r="BD1207" s="36"/>
      <c r="BE1207" s="36"/>
      <c r="BF1207" s="36"/>
      <c r="BG1207" s="36"/>
      <c r="BH1207" s="36"/>
      <c r="BI1207" s="36"/>
      <c r="BJ1207" s="36"/>
      <c r="BK1207" s="36"/>
    </row>
    <row r="1208" spans="1:63" x14ac:dyDescent="0.25">
      <c r="A1208" s="36"/>
      <c r="B1208" s="36"/>
      <c r="C1208" s="32">
        <f t="shared" si="21"/>
        <v>0</v>
      </c>
      <c r="D1208" s="36"/>
      <c r="E1208" s="36"/>
      <c r="F1208" s="36"/>
      <c r="G1208" s="36"/>
      <c r="H1208" s="36"/>
      <c r="I1208" s="36"/>
      <c r="J1208" s="36"/>
      <c r="K1208" s="36"/>
      <c r="L1208" s="36"/>
      <c r="M1208" s="36"/>
      <c r="N1208" s="36"/>
      <c r="O1208" s="36"/>
      <c r="P1208" s="36"/>
      <c r="Q1208" s="36"/>
      <c r="R1208" s="36"/>
      <c r="S1208" s="36"/>
      <c r="T1208" s="36"/>
      <c r="U1208" s="36"/>
      <c r="V1208" s="36"/>
      <c r="W1208" s="36"/>
      <c r="X1208" s="36"/>
      <c r="Y1208" s="36"/>
      <c r="Z1208" s="36"/>
      <c r="AA1208" s="36"/>
      <c r="AB1208" s="36"/>
      <c r="AC1208" s="36"/>
      <c r="AD1208" s="36"/>
      <c r="AE1208" s="36"/>
      <c r="AF1208" s="36"/>
      <c r="AG1208" s="36"/>
      <c r="AH1208" s="36"/>
      <c r="AI1208" s="36"/>
      <c r="AJ1208" s="36"/>
      <c r="AK1208" s="36"/>
      <c r="AL1208" s="36"/>
      <c r="AM1208" s="36"/>
      <c r="AN1208" s="36"/>
      <c r="AO1208" s="36"/>
      <c r="AP1208" s="36"/>
      <c r="AQ1208" s="36"/>
      <c r="AR1208" s="36"/>
      <c r="AS1208" s="36"/>
      <c r="AT1208" s="36"/>
      <c r="AU1208" s="36"/>
      <c r="AV1208" s="36"/>
      <c r="AW1208" s="36"/>
      <c r="AX1208" s="36"/>
      <c r="AY1208" s="36"/>
      <c r="AZ1208" s="36"/>
      <c r="BA1208" s="36"/>
      <c r="BB1208" s="36"/>
      <c r="BC1208" s="36"/>
      <c r="BD1208" s="36"/>
      <c r="BE1208" s="36"/>
      <c r="BF1208" s="36"/>
      <c r="BG1208" s="36"/>
      <c r="BH1208" s="36"/>
      <c r="BI1208" s="36"/>
      <c r="BJ1208" s="36"/>
      <c r="BK1208" s="36"/>
    </row>
    <row r="1209" spans="1:63" x14ac:dyDescent="0.25">
      <c r="A1209" s="36"/>
      <c r="B1209" s="36"/>
      <c r="C1209" s="32">
        <f t="shared" si="21"/>
        <v>0</v>
      </c>
      <c r="D1209" s="36"/>
      <c r="E1209" s="36"/>
      <c r="F1209" s="36"/>
      <c r="G1209" s="36"/>
      <c r="H1209" s="36"/>
      <c r="I1209" s="36"/>
      <c r="J1209" s="36"/>
      <c r="K1209" s="36"/>
      <c r="L1209" s="36"/>
      <c r="M1209" s="36"/>
      <c r="N1209" s="36"/>
      <c r="O1209" s="36"/>
      <c r="P1209" s="36"/>
      <c r="Q1209" s="36"/>
      <c r="R1209" s="36"/>
      <c r="S1209" s="36"/>
      <c r="T1209" s="36"/>
      <c r="U1209" s="36"/>
      <c r="V1209" s="36"/>
      <c r="W1209" s="36"/>
      <c r="X1209" s="36"/>
      <c r="Y1209" s="36"/>
      <c r="Z1209" s="36"/>
      <c r="AA1209" s="36"/>
      <c r="AB1209" s="36"/>
      <c r="AC1209" s="36"/>
      <c r="AD1209" s="36"/>
      <c r="AE1209" s="36"/>
      <c r="AF1209" s="36"/>
      <c r="AG1209" s="36"/>
      <c r="AH1209" s="36"/>
      <c r="AI1209" s="36"/>
      <c r="AJ1209" s="36"/>
      <c r="AK1209" s="36"/>
      <c r="AL1209" s="36"/>
      <c r="AM1209" s="36"/>
      <c r="AN1209" s="36"/>
      <c r="AO1209" s="36"/>
      <c r="AP1209" s="36"/>
      <c r="AQ1209" s="36"/>
      <c r="AR1209" s="36"/>
      <c r="AS1209" s="36"/>
      <c r="AT1209" s="36"/>
      <c r="AU1209" s="36"/>
      <c r="AV1209" s="36"/>
      <c r="AW1209" s="36"/>
      <c r="AX1209" s="36"/>
      <c r="AY1209" s="36"/>
      <c r="AZ1209" s="36"/>
      <c r="BA1209" s="36"/>
      <c r="BB1209" s="36"/>
      <c r="BC1209" s="36"/>
      <c r="BD1209" s="36"/>
      <c r="BE1209" s="36"/>
      <c r="BF1209" s="36"/>
      <c r="BG1209" s="36"/>
      <c r="BH1209" s="36"/>
      <c r="BI1209" s="36"/>
      <c r="BJ1209" s="36"/>
      <c r="BK1209" s="36"/>
    </row>
    <row r="1210" spans="1:63" x14ac:dyDescent="0.25">
      <c r="A1210" s="36"/>
      <c r="B1210" s="36"/>
      <c r="C1210" s="32">
        <f t="shared" si="21"/>
        <v>0</v>
      </c>
      <c r="D1210" s="36"/>
      <c r="E1210" s="36"/>
      <c r="F1210" s="36"/>
      <c r="G1210" s="36"/>
      <c r="H1210" s="36"/>
      <c r="I1210" s="36"/>
      <c r="J1210" s="36"/>
      <c r="K1210" s="36"/>
      <c r="L1210" s="36"/>
      <c r="M1210" s="36"/>
      <c r="N1210" s="36"/>
      <c r="O1210" s="36"/>
      <c r="P1210" s="36"/>
      <c r="Q1210" s="36"/>
      <c r="R1210" s="36"/>
      <c r="S1210" s="36"/>
      <c r="T1210" s="36"/>
      <c r="U1210" s="36"/>
      <c r="V1210" s="36"/>
      <c r="W1210" s="36"/>
      <c r="X1210" s="36"/>
      <c r="Y1210" s="36"/>
      <c r="Z1210" s="36"/>
      <c r="AA1210" s="36"/>
      <c r="AB1210" s="36"/>
      <c r="AC1210" s="36"/>
      <c r="AD1210" s="36"/>
      <c r="AE1210" s="36"/>
      <c r="AF1210" s="36"/>
      <c r="AG1210" s="36"/>
      <c r="AH1210" s="36"/>
      <c r="AI1210" s="36"/>
      <c r="AJ1210" s="36"/>
      <c r="AK1210" s="36"/>
      <c r="AL1210" s="36"/>
      <c r="AM1210" s="36"/>
      <c r="AN1210" s="36"/>
      <c r="AO1210" s="36"/>
      <c r="AP1210" s="36"/>
      <c r="AQ1210" s="36"/>
      <c r="AR1210" s="36"/>
      <c r="AS1210" s="36"/>
      <c r="AT1210" s="36"/>
      <c r="AU1210" s="36"/>
      <c r="AV1210" s="36"/>
      <c r="AW1210" s="36"/>
      <c r="AX1210" s="36"/>
      <c r="AY1210" s="36"/>
      <c r="AZ1210" s="36"/>
      <c r="BA1210" s="36"/>
      <c r="BB1210" s="36"/>
      <c r="BC1210" s="36"/>
      <c r="BD1210" s="36"/>
      <c r="BE1210" s="36"/>
      <c r="BF1210" s="36"/>
      <c r="BG1210" s="36"/>
      <c r="BH1210" s="36"/>
      <c r="BI1210" s="36"/>
      <c r="BJ1210" s="36"/>
      <c r="BK1210" s="36"/>
    </row>
    <row r="1211" spans="1:63" x14ac:dyDescent="0.25">
      <c r="A1211" s="36"/>
      <c r="B1211" s="36"/>
      <c r="C1211" s="32">
        <f t="shared" si="21"/>
        <v>0</v>
      </c>
      <c r="D1211" s="36"/>
      <c r="E1211" s="36"/>
      <c r="F1211" s="36"/>
      <c r="G1211" s="36"/>
      <c r="H1211" s="36"/>
      <c r="I1211" s="36"/>
      <c r="J1211" s="36"/>
      <c r="K1211" s="36"/>
      <c r="L1211" s="36"/>
      <c r="M1211" s="36"/>
      <c r="N1211" s="36"/>
      <c r="O1211" s="36"/>
      <c r="P1211" s="36"/>
      <c r="Q1211" s="36"/>
      <c r="R1211" s="36"/>
      <c r="S1211" s="36"/>
      <c r="T1211" s="36"/>
      <c r="U1211" s="36"/>
      <c r="V1211" s="36"/>
      <c r="W1211" s="36"/>
      <c r="X1211" s="36"/>
      <c r="Y1211" s="36"/>
      <c r="Z1211" s="36"/>
      <c r="AA1211" s="36"/>
      <c r="AB1211" s="36"/>
      <c r="AC1211" s="36"/>
      <c r="AD1211" s="36"/>
      <c r="AE1211" s="36"/>
      <c r="AF1211" s="36"/>
      <c r="AG1211" s="36"/>
      <c r="AH1211" s="36"/>
      <c r="AI1211" s="36"/>
      <c r="AJ1211" s="36"/>
      <c r="AK1211" s="36"/>
      <c r="AL1211" s="36"/>
      <c r="AM1211" s="36"/>
      <c r="AN1211" s="36"/>
      <c r="AO1211" s="36"/>
      <c r="AP1211" s="36"/>
      <c r="AQ1211" s="36"/>
      <c r="AR1211" s="36"/>
      <c r="AS1211" s="36"/>
      <c r="AT1211" s="36"/>
      <c r="AU1211" s="36"/>
      <c r="AV1211" s="36"/>
      <c r="AW1211" s="36"/>
      <c r="AX1211" s="36"/>
      <c r="AY1211" s="36"/>
      <c r="AZ1211" s="36"/>
      <c r="BA1211" s="36"/>
      <c r="BB1211" s="36"/>
      <c r="BC1211" s="36"/>
      <c r="BD1211" s="36"/>
      <c r="BE1211" s="36"/>
      <c r="BF1211" s="36"/>
      <c r="BG1211" s="36"/>
      <c r="BH1211" s="36"/>
      <c r="BI1211" s="36"/>
      <c r="BJ1211" s="36"/>
      <c r="BK1211" s="36"/>
    </row>
    <row r="1212" spans="1:63" x14ac:dyDescent="0.25">
      <c r="A1212" s="36"/>
      <c r="B1212" s="36"/>
      <c r="C1212" s="32">
        <f t="shared" si="21"/>
        <v>0</v>
      </c>
      <c r="D1212" s="36"/>
      <c r="E1212" s="36"/>
      <c r="F1212" s="36"/>
      <c r="G1212" s="36"/>
      <c r="H1212" s="36"/>
      <c r="I1212" s="36"/>
      <c r="J1212" s="36"/>
      <c r="K1212" s="36"/>
      <c r="L1212" s="36"/>
      <c r="M1212" s="36"/>
      <c r="N1212" s="36"/>
      <c r="O1212" s="36"/>
      <c r="P1212" s="36"/>
      <c r="Q1212" s="36"/>
      <c r="R1212" s="36"/>
      <c r="S1212" s="36"/>
      <c r="T1212" s="36"/>
      <c r="U1212" s="36"/>
      <c r="V1212" s="36"/>
      <c r="W1212" s="36"/>
      <c r="X1212" s="36"/>
      <c r="Y1212" s="36"/>
      <c r="Z1212" s="36"/>
      <c r="AA1212" s="36"/>
      <c r="AB1212" s="36"/>
      <c r="AC1212" s="36"/>
      <c r="AD1212" s="36"/>
      <c r="AE1212" s="36"/>
      <c r="AF1212" s="36"/>
      <c r="AG1212" s="36"/>
      <c r="AH1212" s="36"/>
      <c r="AI1212" s="36"/>
      <c r="AJ1212" s="36"/>
      <c r="AK1212" s="36"/>
      <c r="AL1212" s="36"/>
      <c r="AM1212" s="36"/>
      <c r="AN1212" s="36"/>
      <c r="AO1212" s="36"/>
      <c r="AP1212" s="36"/>
      <c r="AQ1212" s="36"/>
      <c r="AR1212" s="36"/>
      <c r="AS1212" s="36"/>
      <c r="AT1212" s="36"/>
      <c r="AU1212" s="36"/>
      <c r="AV1212" s="36"/>
      <c r="AW1212" s="36"/>
      <c r="AX1212" s="36"/>
      <c r="AY1212" s="36"/>
      <c r="AZ1212" s="36"/>
      <c r="BA1212" s="36"/>
      <c r="BB1212" s="36"/>
      <c r="BC1212" s="36"/>
      <c r="BD1212" s="36"/>
      <c r="BE1212" s="36"/>
      <c r="BF1212" s="36"/>
      <c r="BG1212" s="36"/>
      <c r="BH1212" s="36"/>
      <c r="BI1212" s="36"/>
      <c r="BJ1212" s="36"/>
      <c r="BK1212" s="36"/>
    </row>
    <row r="1213" spans="1:63" x14ac:dyDescent="0.25">
      <c r="A1213" s="36"/>
      <c r="B1213" s="36"/>
      <c r="C1213" s="32">
        <f t="shared" si="21"/>
        <v>0</v>
      </c>
      <c r="D1213" s="36"/>
      <c r="E1213" s="36"/>
      <c r="F1213" s="36"/>
      <c r="G1213" s="36"/>
      <c r="H1213" s="36"/>
      <c r="I1213" s="36"/>
      <c r="J1213" s="36"/>
      <c r="K1213" s="36"/>
      <c r="L1213" s="36"/>
      <c r="M1213" s="36"/>
      <c r="N1213" s="36"/>
      <c r="O1213" s="36"/>
      <c r="P1213" s="36"/>
      <c r="Q1213" s="36"/>
      <c r="R1213" s="36"/>
      <c r="S1213" s="36"/>
      <c r="T1213" s="36"/>
      <c r="U1213" s="36"/>
      <c r="V1213" s="36"/>
      <c r="W1213" s="36"/>
      <c r="X1213" s="36"/>
      <c r="Y1213" s="36"/>
      <c r="Z1213" s="36"/>
      <c r="AA1213" s="36"/>
      <c r="AB1213" s="36"/>
      <c r="AC1213" s="36"/>
      <c r="AD1213" s="36"/>
      <c r="AE1213" s="36"/>
      <c r="AF1213" s="36"/>
      <c r="AG1213" s="36"/>
      <c r="AH1213" s="36"/>
      <c r="AI1213" s="36"/>
      <c r="AJ1213" s="36"/>
      <c r="AK1213" s="36"/>
      <c r="AL1213" s="36"/>
      <c r="AM1213" s="36"/>
      <c r="AN1213" s="36"/>
      <c r="AO1213" s="36"/>
      <c r="AP1213" s="36"/>
      <c r="AQ1213" s="36"/>
      <c r="AR1213" s="36"/>
      <c r="AS1213" s="36"/>
      <c r="AT1213" s="36"/>
      <c r="AU1213" s="36"/>
      <c r="AV1213" s="36"/>
      <c r="AW1213" s="36"/>
      <c r="AX1213" s="36"/>
      <c r="AY1213" s="36"/>
      <c r="AZ1213" s="36"/>
      <c r="BA1213" s="36"/>
      <c r="BB1213" s="36"/>
      <c r="BC1213" s="36"/>
      <c r="BD1213" s="36"/>
      <c r="BE1213" s="36"/>
      <c r="BF1213" s="36"/>
      <c r="BG1213" s="36"/>
      <c r="BH1213" s="36"/>
      <c r="BI1213" s="36"/>
      <c r="BJ1213" s="36"/>
      <c r="BK1213" s="36"/>
    </row>
    <row r="1214" spans="1:63" x14ac:dyDescent="0.25">
      <c r="A1214" s="36"/>
      <c r="B1214" s="36"/>
      <c r="C1214" s="32">
        <f t="shared" si="21"/>
        <v>0</v>
      </c>
      <c r="D1214" s="36"/>
      <c r="E1214" s="36"/>
      <c r="F1214" s="36"/>
      <c r="G1214" s="36"/>
      <c r="H1214" s="36"/>
      <c r="I1214" s="36"/>
      <c r="J1214" s="36"/>
      <c r="K1214" s="36"/>
      <c r="L1214" s="36"/>
      <c r="M1214" s="36"/>
      <c r="N1214" s="36"/>
      <c r="O1214" s="36"/>
      <c r="P1214" s="36"/>
      <c r="Q1214" s="36"/>
      <c r="R1214" s="36"/>
      <c r="S1214" s="36"/>
      <c r="T1214" s="36"/>
      <c r="U1214" s="36"/>
      <c r="V1214" s="36"/>
      <c r="W1214" s="36"/>
      <c r="X1214" s="36"/>
      <c r="Y1214" s="36"/>
      <c r="Z1214" s="36"/>
      <c r="AA1214" s="36"/>
      <c r="AB1214" s="36"/>
      <c r="AC1214" s="36"/>
      <c r="AD1214" s="36"/>
      <c r="AE1214" s="36"/>
      <c r="AF1214" s="36"/>
      <c r="AG1214" s="36"/>
      <c r="AH1214" s="36"/>
      <c r="AI1214" s="36"/>
      <c r="AJ1214" s="36"/>
      <c r="AK1214" s="36"/>
      <c r="AL1214" s="36"/>
      <c r="AM1214" s="36"/>
      <c r="AN1214" s="36"/>
      <c r="AO1214" s="36"/>
      <c r="AP1214" s="36"/>
      <c r="AQ1214" s="36"/>
      <c r="AR1214" s="36"/>
      <c r="AS1214" s="36"/>
      <c r="AT1214" s="36"/>
      <c r="AU1214" s="36"/>
      <c r="AV1214" s="36"/>
      <c r="AW1214" s="36"/>
      <c r="AX1214" s="36"/>
      <c r="AY1214" s="36"/>
      <c r="AZ1214" s="36"/>
      <c r="BA1214" s="36"/>
      <c r="BB1214" s="36"/>
      <c r="BC1214" s="36"/>
      <c r="BD1214" s="36"/>
      <c r="BE1214" s="36"/>
      <c r="BF1214" s="36"/>
      <c r="BG1214" s="36"/>
      <c r="BH1214" s="36"/>
      <c r="BI1214" s="36"/>
      <c r="BJ1214" s="36"/>
      <c r="BK1214" s="36"/>
    </row>
    <row r="1215" spans="1:63" x14ac:dyDescent="0.25">
      <c r="A1215" s="36"/>
      <c r="B1215" s="36"/>
      <c r="C1215" s="32">
        <f t="shared" si="21"/>
        <v>0</v>
      </c>
      <c r="D1215" s="36"/>
      <c r="E1215" s="36"/>
      <c r="F1215" s="36"/>
      <c r="G1215" s="36"/>
      <c r="H1215" s="36"/>
      <c r="I1215" s="36"/>
      <c r="J1215" s="36"/>
      <c r="K1215" s="36"/>
      <c r="L1215" s="36"/>
      <c r="M1215" s="36"/>
      <c r="N1215" s="36"/>
      <c r="O1215" s="36"/>
      <c r="P1215" s="36"/>
      <c r="Q1215" s="36"/>
      <c r="R1215" s="36"/>
      <c r="S1215" s="36"/>
      <c r="T1215" s="36"/>
      <c r="U1215" s="36"/>
      <c r="V1215" s="36"/>
      <c r="W1215" s="36"/>
      <c r="X1215" s="36"/>
      <c r="Y1215" s="36"/>
      <c r="Z1215" s="36"/>
      <c r="AA1215" s="36"/>
      <c r="AB1215" s="36"/>
      <c r="AC1215" s="36"/>
      <c r="AD1215" s="36"/>
      <c r="AE1215" s="36"/>
      <c r="AF1215" s="36"/>
      <c r="AG1215" s="36"/>
      <c r="AH1215" s="36"/>
      <c r="AI1215" s="36"/>
      <c r="AJ1215" s="36"/>
      <c r="AK1215" s="36"/>
      <c r="AL1215" s="36"/>
      <c r="AM1215" s="36"/>
      <c r="AN1215" s="36"/>
      <c r="AO1215" s="36"/>
      <c r="AP1215" s="36"/>
      <c r="AQ1215" s="36"/>
      <c r="AR1215" s="36"/>
      <c r="AS1215" s="36"/>
      <c r="AT1215" s="36"/>
      <c r="AU1215" s="36"/>
      <c r="AV1215" s="36"/>
      <c r="AW1215" s="36"/>
      <c r="AX1215" s="36"/>
      <c r="AY1215" s="36"/>
      <c r="AZ1215" s="36"/>
      <c r="BA1215" s="36"/>
      <c r="BB1215" s="36"/>
      <c r="BC1215" s="36"/>
      <c r="BD1215" s="36"/>
      <c r="BE1215" s="36"/>
      <c r="BF1215" s="36"/>
      <c r="BG1215" s="36"/>
      <c r="BH1215" s="36"/>
      <c r="BI1215" s="36"/>
      <c r="BJ1215" s="36"/>
      <c r="BK1215" s="36"/>
    </row>
    <row r="1216" spans="1:63" x14ac:dyDescent="0.25">
      <c r="A1216" s="36"/>
      <c r="B1216" s="36"/>
      <c r="C1216" s="32">
        <f t="shared" si="21"/>
        <v>0</v>
      </c>
      <c r="D1216" s="36"/>
      <c r="E1216" s="36"/>
      <c r="F1216" s="36"/>
      <c r="G1216" s="36"/>
      <c r="H1216" s="36"/>
      <c r="I1216" s="36"/>
      <c r="J1216" s="36"/>
      <c r="K1216" s="36"/>
      <c r="L1216" s="36"/>
      <c r="M1216" s="36"/>
      <c r="N1216" s="36"/>
      <c r="O1216" s="36"/>
      <c r="P1216" s="36"/>
      <c r="Q1216" s="36"/>
      <c r="R1216" s="36"/>
      <c r="S1216" s="36"/>
      <c r="T1216" s="36"/>
      <c r="U1216" s="36"/>
      <c r="V1216" s="36"/>
      <c r="W1216" s="36"/>
      <c r="X1216" s="36"/>
      <c r="Y1216" s="36"/>
      <c r="Z1216" s="36"/>
      <c r="AA1216" s="36"/>
      <c r="AB1216" s="36"/>
      <c r="AC1216" s="36"/>
      <c r="AD1216" s="36"/>
      <c r="AE1216" s="36"/>
      <c r="AF1216" s="36"/>
      <c r="AG1216" s="36"/>
      <c r="AH1216" s="36"/>
      <c r="AI1216" s="36"/>
      <c r="AJ1216" s="36"/>
      <c r="AK1216" s="36"/>
      <c r="AL1216" s="36"/>
      <c r="AM1216" s="36"/>
      <c r="AN1216" s="36"/>
      <c r="AO1216" s="36"/>
      <c r="AP1216" s="36"/>
      <c r="AQ1216" s="36"/>
      <c r="AR1216" s="36"/>
      <c r="AS1216" s="36"/>
      <c r="AT1216" s="36"/>
      <c r="AU1216" s="36"/>
      <c r="AV1216" s="36"/>
      <c r="AW1216" s="36"/>
      <c r="AX1216" s="36"/>
      <c r="AY1216" s="36"/>
      <c r="AZ1216" s="36"/>
      <c r="BA1216" s="36"/>
      <c r="BB1216" s="36"/>
      <c r="BC1216" s="36"/>
      <c r="BD1216" s="36"/>
      <c r="BE1216" s="36"/>
      <c r="BF1216" s="36"/>
      <c r="BG1216" s="36"/>
      <c r="BH1216" s="36"/>
      <c r="BI1216" s="36"/>
      <c r="BJ1216" s="36"/>
      <c r="BK1216" s="36"/>
    </row>
    <row r="1217" spans="1:63" x14ac:dyDescent="0.25">
      <c r="A1217" s="36"/>
      <c r="B1217" s="36"/>
      <c r="C1217" s="32">
        <f t="shared" si="21"/>
        <v>0</v>
      </c>
      <c r="D1217" s="36"/>
      <c r="E1217" s="36"/>
      <c r="F1217" s="36"/>
      <c r="G1217" s="36"/>
      <c r="H1217" s="36"/>
      <c r="I1217" s="36"/>
      <c r="J1217" s="36"/>
      <c r="K1217" s="36"/>
      <c r="L1217" s="36"/>
      <c r="M1217" s="36"/>
      <c r="N1217" s="36"/>
      <c r="O1217" s="36"/>
      <c r="P1217" s="36"/>
      <c r="Q1217" s="36"/>
      <c r="R1217" s="36"/>
      <c r="S1217" s="36"/>
      <c r="T1217" s="36"/>
      <c r="U1217" s="36"/>
      <c r="V1217" s="36"/>
      <c r="W1217" s="36"/>
      <c r="X1217" s="36"/>
      <c r="Y1217" s="36"/>
      <c r="Z1217" s="36"/>
      <c r="AA1217" s="36"/>
      <c r="AB1217" s="36"/>
      <c r="AC1217" s="36"/>
      <c r="AD1217" s="36"/>
      <c r="AE1217" s="36"/>
      <c r="AF1217" s="36"/>
      <c r="AG1217" s="36"/>
      <c r="AH1217" s="36"/>
      <c r="AI1217" s="36"/>
      <c r="AJ1217" s="36"/>
      <c r="AK1217" s="36"/>
      <c r="AL1217" s="36"/>
      <c r="AM1217" s="36"/>
      <c r="AN1217" s="36"/>
      <c r="AO1217" s="36"/>
      <c r="AP1217" s="36"/>
      <c r="AQ1217" s="36"/>
      <c r="AR1217" s="36"/>
      <c r="AS1217" s="36"/>
      <c r="AT1217" s="36"/>
      <c r="AU1217" s="36"/>
      <c r="AV1217" s="36"/>
      <c r="AW1217" s="36"/>
      <c r="AX1217" s="36"/>
      <c r="AY1217" s="36"/>
      <c r="AZ1217" s="36"/>
      <c r="BA1217" s="36"/>
      <c r="BB1217" s="36"/>
      <c r="BC1217" s="36"/>
      <c r="BD1217" s="36"/>
      <c r="BE1217" s="36"/>
      <c r="BF1217" s="36"/>
      <c r="BG1217" s="36"/>
      <c r="BH1217" s="36"/>
      <c r="BI1217" s="36"/>
      <c r="BJ1217" s="36"/>
      <c r="BK1217" s="36"/>
    </row>
    <row r="1218" spans="1:63" x14ac:dyDescent="0.25">
      <c r="A1218" s="36"/>
      <c r="B1218" s="36"/>
      <c r="C1218" s="32">
        <f t="shared" si="21"/>
        <v>0</v>
      </c>
      <c r="D1218" s="36"/>
      <c r="E1218" s="36"/>
      <c r="F1218" s="36"/>
      <c r="G1218" s="36"/>
      <c r="H1218" s="36"/>
      <c r="I1218" s="36"/>
      <c r="J1218" s="36"/>
      <c r="K1218" s="36"/>
      <c r="L1218" s="36"/>
      <c r="M1218" s="36"/>
      <c r="N1218" s="36"/>
      <c r="O1218" s="36"/>
      <c r="P1218" s="36"/>
      <c r="Q1218" s="36"/>
      <c r="R1218" s="36"/>
      <c r="S1218" s="36"/>
      <c r="T1218" s="36"/>
      <c r="U1218" s="36"/>
      <c r="V1218" s="36"/>
      <c r="W1218" s="36"/>
      <c r="X1218" s="36"/>
      <c r="Y1218" s="36"/>
      <c r="Z1218" s="36"/>
      <c r="AA1218" s="36"/>
      <c r="AB1218" s="36"/>
      <c r="AC1218" s="36"/>
      <c r="AD1218" s="36"/>
      <c r="AE1218" s="36"/>
      <c r="AF1218" s="36"/>
      <c r="AG1218" s="36"/>
      <c r="AH1218" s="36"/>
      <c r="AI1218" s="36"/>
      <c r="AJ1218" s="36"/>
      <c r="AK1218" s="36"/>
      <c r="AL1218" s="36"/>
      <c r="AM1218" s="36"/>
      <c r="AN1218" s="36"/>
      <c r="AO1218" s="36"/>
      <c r="AP1218" s="36"/>
      <c r="AQ1218" s="36"/>
      <c r="AR1218" s="36"/>
      <c r="AS1218" s="36"/>
      <c r="AT1218" s="36"/>
      <c r="AU1218" s="36"/>
      <c r="AV1218" s="36"/>
      <c r="AW1218" s="36"/>
      <c r="AX1218" s="36"/>
      <c r="AY1218" s="36"/>
      <c r="AZ1218" s="36"/>
      <c r="BA1218" s="36"/>
      <c r="BB1218" s="36"/>
      <c r="BC1218" s="36"/>
      <c r="BD1218" s="36"/>
      <c r="BE1218" s="36"/>
      <c r="BF1218" s="36"/>
      <c r="BG1218" s="36"/>
      <c r="BH1218" s="36"/>
      <c r="BI1218" s="36"/>
      <c r="BJ1218" s="36"/>
      <c r="BK1218" s="36"/>
    </row>
    <row r="1219" spans="1:63" x14ac:dyDescent="0.25">
      <c r="A1219" s="36"/>
      <c r="B1219" s="36"/>
      <c r="C1219" s="32">
        <f t="shared" si="21"/>
        <v>0</v>
      </c>
      <c r="D1219" s="36"/>
      <c r="E1219" s="36"/>
      <c r="F1219" s="36"/>
      <c r="G1219" s="36"/>
      <c r="H1219" s="36"/>
      <c r="I1219" s="36"/>
      <c r="J1219" s="36"/>
      <c r="K1219" s="36"/>
      <c r="L1219" s="36"/>
      <c r="M1219" s="36"/>
      <c r="N1219" s="36"/>
      <c r="O1219" s="36"/>
      <c r="P1219" s="36"/>
      <c r="Q1219" s="36"/>
      <c r="R1219" s="36"/>
      <c r="S1219" s="36"/>
      <c r="T1219" s="36"/>
      <c r="U1219" s="36"/>
      <c r="V1219" s="36"/>
      <c r="W1219" s="36"/>
      <c r="X1219" s="36"/>
      <c r="Y1219" s="36"/>
      <c r="Z1219" s="36"/>
      <c r="AA1219" s="36"/>
      <c r="AB1219" s="36"/>
      <c r="AC1219" s="36"/>
      <c r="AD1219" s="36"/>
      <c r="AE1219" s="36"/>
      <c r="AF1219" s="36"/>
      <c r="AG1219" s="36"/>
      <c r="AH1219" s="36"/>
      <c r="AI1219" s="36"/>
      <c r="AJ1219" s="36"/>
      <c r="AK1219" s="36"/>
      <c r="AL1219" s="36"/>
      <c r="AM1219" s="36"/>
      <c r="AN1219" s="36"/>
      <c r="AO1219" s="36"/>
      <c r="AP1219" s="36"/>
      <c r="AQ1219" s="36"/>
      <c r="AR1219" s="36"/>
      <c r="AS1219" s="36"/>
      <c r="AT1219" s="36"/>
      <c r="AU1219" s="36"/>
      <c r="AV1219" s="36"/>
      <c r="AW1219" s="36"/>
      <c r="AX1219" s="36"/>
      <c r="AY1219" s="36"/>
      <c r="AZ1219" s="36"/>
      <c r="BA1219" s="36"/>
      <c r="BB1219" s="36"/>
      <c r="BC1219" s="36"/>
      <c r="BD1219" s="36"/>
      <c r="BE1219" s="36"/>
      <c r="BF1219" s="36"/>
      <c r="BG1219" s="36"/>
      <c r="BH1219" s="36"/>
      <c r="BI1219" s="36"/>
      <c r="BJ1219" s="36"/>
      <c r="BK1219" s="36"/>
    </row>
    <row r="1220" spans="1:63" x14ac:dyDescent="0.25">
      <c r="A1220" s="36"/>
      <c r="B1220" s="36"/>
      <c r="C1220" s="32">
        <f t="shared" ref="C1220:C1283" si="22">COUNTA(D1220:GG1220)</f>
        <v>0</v>
      </c>
      <c r="D1220" s="36"/>
      <c r="E1220" s="36"/>
      <c r="F1220" s="36"/>
      <c r="G1220" s="36"/>
      <c r="H1220" s="36"/>
      <c r="I1220" s="36"/>
      <c r="J1220" s="36"/>
      <c r="K1220" s="36"/>
      <c r="L1220" s="36"/>
      <c r="M1220" s="36"/>
      <c r="N1220" s="36"/>
      <c r="O1220" s="36"/>
      <c r="P1220" s="36"/>
      <c r="Q1220" s="36"/>
      <c r="R1220" s="36"/>
      <c r="S1220" s="36"/>
      <c r="T1220" s="36"/>
      <c r="U1220" s="36"/>
      <c r="V1220" s="36"/>
      <c r="W1220" s="36"/>
      <c r="X1220" s="36"/>
      <c r="Y1220" s="36"/>
      <c r="Z1220" s="36"/>
      <c r="AA1220" s="36"/>
      <c r="AB1220" s="36"/>
      <c r="AC1220" s="36"/>
      <c r="AD1220" s="36"/>
      <c r="AE1220" s="36"/>
      <c r="AF1220" s="36"/>
      <c r="AG1220" s="36"/>
      <c r="AH1220" s="36"/>
      <c r="AI1220" s="36"/>
      <c r="AJ1220" s="36"/>
      <c r="AK1220" s="36"/>
      <c r="AL1220" s="36"/>
      <c r="AM1220" s="36"/>
      <c r="AN1220" s="36"/>
      <c r="AO1220" s="36"/>
      <c r="AP1220" s="36"/>
      <c r="AQ1220" s="36"/>
      <c r="AR1220" s="36"/>
      <c r="AS1220" s="36"/>
      <c r="AT1220" s="36"/>
      <c r="AU1220" s="36"/>
      <c r="AV1220" s="36"/>
      <c r="AW1220" s="36"/>
      <c r="AX1220" s="36"/>
      <c r="AY1220" s="36"/>
      <c r="AZ1220" s="36"/>
      <c r="BA1220" s="36"/>
      <c r="BB1220" s="36"/>
      <c r="BC1220" s="36"/>
      <c r="BD1220" s="36"/>
      <c r="BE1220" s="36"/>
      <c r="BF1220" s="36"/>
      <c r="BG1220" s="36"/>
      <c r="BH1220" s="36"/>
      <c r="BI1220" s="36"/>
      <c r="BJ1220" s="36"/>
      <c r="BK1220" s="36"/>
    </row>
    <row r="1221" spans="1:63" x14ac:dyDescent="0.25">
      <c r="A1221" s="36"/>
      <c r="B1221" s="36"/>
      <c r="C1221" s="32">
        <f t="shared" si="22"/>
        <v>0</v>
      </c>
      <c r="D1221" s="36"/>
      <c r="E1221" s="36"/>
      <c r="F1221" s="36"/>
      <c r="G1221" s="36"/>
      <c r="H1221" s="36"/>
      <c r="I1221" s="36"/>
      <c r="J1221" s="36"/>
      <c r="K1221" s="36"/>
      <c r="L1221" s="36"/>
      <c r="M1221" s="36"/>
      <c r="N1221" s="36"/>
      <c r="O1221" s="36"/>
      <c r="P1221" s="36"/>
      <c r="Q1221" s="36"/>
      <c r="R1221" s="36"/>
      <c r="S1221" s="36"/>
      <c r="T1221" s="36"/>
      <c r="U1221" s="36"/>
      <c r="V1221" s="36"/>
      <c r="W1221" s="36"/>
      <c r="X1221" s="36"/>
      <c r="Y1221" s="36"/>
      <c r="Z1221" s="36"/>
      <c r="AA1221" s="36"/>
      <c r="AB1221" s="36"/>
      <c r="AC1221" s="36"/>
      <c r="AD1221" s="36"/>
      <c r="AE1221" s="36"/>
      <c r="AF1221" s="36"/>
      <c r="AG1221" s="36"/>
      <c r="AH1221" s="36"/>
      <c r="AI1221" s="36"/>
      <c r="AJ1221" s="36"/>
      <c r="AK1221" s="36"/>
      <c r="AL1221" s="36"/>
      <c r="AM1221" s="36"/>
      <c r="AN1221" s="36"/>
      <c r="AO1221" s="36"/>
      <c r="AP1221" s="36"/>
      <c r="AQ1221" s="36"/>
      <c r="AR1221" s="36"/>
      <c r="AS1221" s="36"/>
      <c r="AT1221" s="36"/>
      <c r="AU1221" s="36"/>
      <c r="AV1221" s="36"/>
      <c r="AW1221" s="36"/>
      <c r="AX1221" s="36"/>
      <c r="AY1221" s="36"/>
      <c r="AZ1221" s="36"/>
      <c r="BA1221" s="36"/>
      <c r="BB1221" s="36"/>
      <c r="BC1221" s="36"/>
      <c r="BD1221" s="36"/>
      <c r="BE1221" s="36"/>
      <c r="BF1221" s="36"/>
      <c r="BG1221" s="36"/>
      <c r="BH1221" s="36"/>
      <c r="BI1221" s="36"/>
      <c r="BJ1221" s="36"/>
      <c r="BK1221" s="36"/>
    </row>
    <row r="1222" spans="1:63" x14ac:dyDescent="0.25">
      <c r="A1222" s="36"/>
      <c r="B1222" s="36"/>
      <c r="C1222" s="32">
        <f t="shared" si="22"/>
        <v>0</v>
      </c>
      <c r="D1222" s="36"/>
      <c r="E1222" s="36"/>
      <c r="F1222" s="36"/>
      <c r="G1222" s="36"/>
      <c r="H1222" s="36"/>
      <c r="I1222" s="36"/>
      <c r="J1222" s="36"/>
      <c r="K1222" s="36"/>
      <c r="L1222" s="36"/>
      <c r="M1222" s="36"/>
      <c r="N1222" s="36"/>
      <c r="O1222" s="36"/>
      <c r="P1222" s="36"/>
      <c r="Q1222" s="36"/>
      <c r="R1222" s="36"/>
      <c r="S1222" s="36"/>
      <c r="T1222" s="36"/>
      <c r="U1222" s="36"/>
      <c r="V1222" s="36"/>
      <c r="W1222" s="36"/>
      <c r="X1222" s="36"/>
      <c r="Y1222" s="36"/>
      <c r="Z1222" s="36"/>
      <c r="AA1222" s="36"/>
      <c r="AB1222" s="36"/>
      <c r="AC1222" s="36"/>
      <c r="AD1222" s="36"/>
      <c r="AE1222" s="36"/>
      <c r="AF1222" s="36"/>
      <c r="AG1222" s="36"/>
      <c r="AH1222" s="36"/>
      <c r="AI1222" s="36"/>
      <c r="AJ1222" s="36"/>
      <c r="AK1222" s="36"/>
      <c r="AL1222" s="36"/>
      <c r="AM1222" s="36"/>
      <c r="AN1222" s="36"/>
      <c r="AO1222" s="36"/>
      <c r="AP1222" s="36"/>
      <c r="AQ1222" s="36"/>
      <c r="AR1222" s="36"/>
      <c r="AS1222" s="36"/>
      <c r="AT1222" s="36"/>
      <c r="AU1222" s="36"/>
      <c r="AV1222" s="36"/>
      <c r="AW1222" s="36"/>
      <c r="AX1222" s="36"/>
      <c r="AY1222" s="36"/>
      <c r="AZ1222" s="36"/>
      <c r="BA1222" s="36"/>
      <c r="BB1222" s="36"/>
      <c r="BC1222" s="36"/>
      <c r="BD1222" s="36"/>
      <c r="BE1222" s="36"/>
      <c r="BF1222" s="36"/>
      <c r="BG1222" s="36"/>
      <c r="BH1222" s="36"/>
      <c r="BI1222" s="36"/>
      <c r="BJ1222" s="36"/>
      <c r="BK1222" s="36"/>
    </row>
    <row r="1223" spans="1:63" x14ac:dyDescent="0.25">
      <c r="A1223" s="36"/>
      <c r="B1223" s="36"/>
      <c r="C1223" s="32">
        <f t="shared" si="22"/>
        <v>0</v>
      </c>
      <c r="D1223" s="36"/>
      <c r="E1223" s="36"/>
      <c r="F1223" s="36"/>
      <c r="G1223" s="36"/>
      <c r="H1223" s="36"/>
      <c r="I1223" s="36"/>
      <c r="J1223" s="36"/>
      <c r="K1223" s="36"/>
      <c r="L1223" s="36"/>
      <c r="M1223" s="36"/>
      <c r="N1223" s="36"/>
      <c r="O1223" s="36"/>
      <c r="P1223" s="36"/>
      <c r="Q1223" s="36"/>
      <c r="R1223" s="36"/>
      <c r="S1223" s="36"/>
      <c r="T1223" s="36"/>
      <c r="U1223" s="36"/>
      <c r="V1223" s="36"/>
      <c r="W1223" s="36"/>
      <c r="X1223" s="36"/>
      <c r="Y1223" s="36"/>
      <c r="Z1223" s="36"/>
      <c r="AA1223" s="36"/>
      <c r="AB1223" s="36"/>
      <c r="AC1223" s="36"/>
      <c r="AD1223" s="36"/>
      <c r="AE1223" s="36"/>
      <c r="AF1223" s="36"/>
      <c r="AG1223" s="36"/>
      <c r="AH1223" s="36"/>
      <c r="AI1223" s="36"/>
      <c r="AJ1223" s="36"/>
      <c r="AK1223" s="36"/>
      <c r="AL1223" s="36"/>
      <c r="AM1223" s="36"/>
      <c r="AN1223" s="36"/>
      <c r="AO1223" s="36"/>
      <c r="AP1223" s="36"/>
      <c r="AQ1223" s="36"/>
      <c r="AR1223" s="36"/>
      <c r="AS1223" s="36"/>
      <c r="AT1223" s="36"/>
      <c r="AU1223" s="36"/>
      <c r="AV1223" s="36"/>
      <c r="AW1223" s="36"/>
      <c r="AX1223" s="36"/>
      <c r="AY1223" s="36"/>
      <c r="AZ1223" s="36"/>
      <c r="BA1223" s="36"/>
      <c r="BB1223" s="36"/>
      <c r="BC1223" s="36"/>
      <c r="BD1223" s="36"/>
      <c r="BE1223" s="36"/>
      <c r="BF1223" s="36"/>
      <c r="BG1223" s="36"/>
      <c r="BH1223" s="36"/>
      <c r="BI1223" s="36"/>
      <c r="BJ1223" s="36"/>
      <c r="BK1223" s="36"/>
    </row>
    <row r="1224" spans="1:63" x14ac:dyDescent="0.25">
      <c r="A1224" s="36"/>
      <c r="B1224" s="36"/>
      <c r="C1224" s="32">
        <f t="shared" si="22"/>
        <v>0</v>
      </c>
      <c r="D1224" s="36"/>
      <c r="E1224" s="36"/>
      <c r="F1224" s="36"/>
      <c r="G1224" s="36"/>
      <c r="H1224" s="36"/>
      <c r="I1224" s="36"/>
      <c r="J1224" s="36"/>
      <c r="K1224" s="36"/>
      <c r="L1224" s="36"/>
      <c r="M1224" s="36"/>
      <c r="N1224" s="36"/>
      <c r="O1224" s="36"/>
      <c r="P1224" s="36"/>
      <c r="Q1224" s="36"/>
      <c r="R1224" s="36"/>
      <c r="S1224" s="36"/>
      <c r="T1224" s="36"/>
      <c r="U1224" s="36"/>
      <c r="V1224" s="36"/>
      <c r="W1224" s="36"/>
      <c r="X1224" s="36"/>
      <c r="Y1224" s="36"/>
      <c r="Z1224" s="36"/>
      <c r="AA1224" s="36"/>
      <c r="AB1224" s="36"/>
      <c r="AC1224" s="36"/>
      <c r="AD1224" s="36"/>
      <c r="AE1224" s="36"/>
      <c r="AF1224" s="36"/>
      <c r="AG1224" s="36"/>
      <c r="AH1224" s="36"/>
      <c r="AI1224" s="36"/>
      <c r="AJ1224" s="36"/>
      <c r="AK1224" s="36"/>
      <c r="AL1224" s="36"/>
      <c r="AM1224" s="36"/>
      <c r="AN1224" s="36"/>
      <c r="AO1224" s="36"/>
      <c r="AP1224" s="36"/>
      <c r="AQ1224" s="36"/>
      <c r="AR1224" s="36"/>
      <c r="AS1224" s="36"/>
      <c r="AT1224" s="36"/>
      <c r="AU1224" s="36"/>
      <c r="AV1224" s="36"/>
      <c r="AW1224" s="36"/>
      <c r="AX1224" s="36"/>
      <c r="AY1224" s="36"/>
      <c r="AZ1224" s="36"/>
      <c r="BA1224" s="36"/>
      <c r="BB1224" s="36"/>
      <c r="BC1224" s="36"/>
      <c r="BD1224" s="36"/>
      <c r="BE1224" s="36"/>
      <c r="BF1224" s="36"/>
      <c r="BG1224" s="36"/>
      <c r="BH1224" s="36"/>
      <c r="BI1224" s="36"/>
      <c r="BJ1224" s="36"/>
      <c r="BK1224" s="36"/>
    </row>
    <row r="1225" spans="1:63" x14ac:dyDescent="0.25">
      <c r="A1225" s="36"/>
      <c r="B1225" s="36"/>
      <c r="C1225" s="32">
        <f t="shared" si="22"/>
        <v>0</v>
      </c>
      <c r="D1225" s="36"/>
      <c r="E1225" s="36"/>
      <c r="F1225" s="36"/>
      <c r="G1225" s="36"/>
      <c r="H1225" s="36"/>
      <c r="I1225" s="36"/>
      <c r="J1225" s="36"/>
      <c r="K1225" s="36"/>
      <c r="L1225" s="36"/>
      <c r="M1225" s="36"/>
      <c r="N1225" s="36"/>
      <c r="O1225" s="36"/>
      <c r="P1225" s="36"/>
      <c r="Q1225" s="36"/>
      <c r="R1225" s="36"/>
      <c r="S1225" s="36"/>
      <c r="T1225" s="36"/>
      <c r="U1225" s="36"/>
      <c r="V1225" s="36"/>
      <c r="W1225" s="36"/>
      <c r="X1225" s="36"/>
      <c r="Y1225" s="36"/>
      <c r="Z1225" s="36"/>
      <c r="AA1225" s="36"/>
      <c r="AB1225" s="36"/>
      <c r="AC1225" s="36"/>
      <c r="AD1225" s="36"/>
      <c r="AE1225" s="36"/>
      <c r="AF1225" s="36"/>
      <c r="AG1225" s="36"/>
      <c r="AH1225" s="36"/>
      <c r="AI1225" s="36"/>
      <c r="AJ1225" s="36"/>
      <c r="AK1225" s="36"/>
      <c r="AL1225" s="36"/>
      <c r="AM1225" s="36"/>
      <c r="AN1225" s="36"/>
      <c r="AO1225" s="36"/>
      <c r="AP1225" s="36"/>
      <c r="AQ1225" s="36"/>
      <c r="AR1225" s="36"/>
      <c r="AS1225" s="36"/>
      <c r="AT1225" s="36"/>
      <c r="AU1225" s="36"/>
      <c r="AV1225" s="36"/>
      <c r="AW1225" s="36"/>
      <c r="AX1225" s="36"/>
      <c r="AY1225" s="36"/>
      <c r="AZ1225" s="36"/>
      <c r="BA1225" s="36"/>
      <c r="BB1225" s="36"/>
      <c r="BC1225" s="36"/>
      <c r="BD1225" s="36"/>
      <c r="BE1225" s="36"/>
      <c r="BF1225" s="36"/>
      <c r="BG1225" s="36"/>
      <c r="BH1225" s="36"/>
      <c r="BI1225" s="36"/>
      <c r="BJ1225" s="36"/>
      <c r="BK1225" s="36"/>
    </row>
    <row r="1226" spans="1:63" x14ac:dyDescent="0.25">
      <c r="A1226" s="36"/>
      <c r="B1226" s="36"/>
      <c r="C1226" s="32">
        <f t="shared" si="22"/>
        <v>0</v>
      </c>
      <c r="D1226" s="36"/>
      <c r="E1226" s="36"/>
      <c r="F1226" s="36"/>
      <c r="G1226" s="36"/>
      <c r="H1226" s="36"/>
      <c r="I1226" s="36"/>
      <c r="J1226" s="36"/>
      <c r="K1226" s="36"/>
      <c r="L1226" s="36"/>
      <c r="M1226" s="36"/>
      <c r="N1226" s="36"/>
      <c r="O1226" s="36"/>
      <c r="P1226" s="36"/>
      <c r="Q1226" s="36"/>
      <c r="R1226" s="36"/>
      <c r="S1226" s="36"/>
      <c r="T1226" s="36"/>
      <c r="U1226" s="36"/>
      <c r="V1226" s="36"/>
      <c r="W1226" s="36"/>
      <c r="X1226" s="36"/>
      <c r="Y1226" s="36"/>
      <c r="Z1226" s="36"/>
      <c r="AA1226" s="36"/>
      <c r="AB1226" s="36"/>
      <c r="AC1226" s="36"/>
      <c r="AD1226" s="36"/>
      <c r="AE1226" s="36"/>
      <c r="AF1226" s="36"/>
      <c r="AG1226" s="36"/>
      <c r="AH1226" s="36"/>
      <c r="AI1226" s="36"/>
      <c r="AJ1226" s="36"/>
      <c r="AK1226" s="36"/>
      <c r="AL1226" s="36"/>
      <c r="AM1226" s="36"/>
      <c r="AN1226" s="36"/>
      <c r="AO1226" s="36"/>
      <c r="AP1226" s="36"/>
      <c r="AQ1226" s="36"/>
      <c r="AR1226" s="36"/>
      <c r="AS1226" s="36"/>
      <c r="AT1226" s="36"/>
      <c r="AU1226" s="36"/>
      <c r="AV1226" s="36"/>
      <c r="AW1226" s="36"/>
      <c r="AX1226" s="36"/>
      <c r="AY1226" s="36"/>
      <c r="AZ1226" s="36"/>
      <c r="BA1226" s="36"/>
      <c r="BB1226" s="36"/>
      <c r="BC1226" s="36"/>
      <c r="BD1226" s="36"/>
      <c r="BE1226" s="36"/>
      <c r="BF1226" s="36"/>
      <c r="BG1226" s="36"/>
      <c r="BH1226" s="36"/>
      <c r="BI1226" s="36"/>
      <c r="BJ1226" s="36"/>
      <c r="BK1226" s="36"/>
    </row>
    <row r="1227" spans="1:63" x14ac:dyDescent="0.25">
      <c r="A1227" s="36"/>
      <c r="B1227" s="36"/>
      <c r="C1227" s="32">
        <f t="shared" si="22"/>
        <v>0</v>
      </c>
      <c r="D1227" s="36"/>
      <c r="E1227" s="36"/>
      <c r="F1227" s="36"/>
      <c r="G1227" s="36"/>
      <c r="H1227" s="36"/>
      <c r="I1227" s="36"/>
      <c r="J1227" s="36"/>
      <c r="K1227" s="36"/>
      <c r="L1227" s="36"/>
      <c r="M1227" s="36"/>
      <c r="N1227" s="36"/>
      <c r="O1227" s="36"/>
      <c r="P1227" s="36"/>
      <c r="Q1227" s="36"/>
      <c r="R1227" s="36"/>
      <c r="S1227" s="36"/>
      <c r="T1227" s="36"/>
      <c r="U1227" s="36"/>
      <c r="V1227" s="36"/>
      <c r="W1227" s="36"/>
      <c r="X1227" s="36"/>
      <c r="Y1227" s="36"/>
      <c r="Z1227" s="36"/>
      <c r="AA1227" s="36"/>
      <c r="AB1227" s="36"/>
      <c r="AC1227" s="36"/>
      <c r="AD1227" s="36"/>
      <c r="AE1227" s="36"/>
      <c r="AF1227" s="36"/>
      <c r="AG1227" s="36"/>
      <c r="AH1227" s="36"/>
      <c r="AI1227" s="36"/>
      <c r="AJ1227" s="36"/>
      <c r="AK1227" s="36"/>
      <c r="AL1227" s="36"/>
      <c r="AM1227" s="36"/>
      <c r="AN1227" s="36"/>
      <c r="AO1227" s="36"/>
      <c r="AP1227" s="36"/>
      <c r="AQ1227" s="36"/>
      <c r="AR1227" s="36"/>
      <c r="AS1227" s="36"/>
      <c r="AT1227" s="36"/>
      <c r="AU1227" s="36"/>
      <c r="AV1227" s="36"/>
      <c r="AW1227" s="36"/>
      <c r="AX1227" s="36"/>
      <c r="AY1227" s="36"/>
      <c r="AZ1227" s="36"/>
      <c r="BA1227" s="36"/>
      <c r="BB1227" s="36"/>
      <c r="BC1227" s="36"/>
      <c r="BD1227" s="36"/>
      <c r="BE1227" s="36"/>
      <c r="BF1227" s="36"/>
      <c r="BG1227" s="36"/>
      <c r="BH1227" s="36"/>
      <c r="BI1227" s="36"/>
      <c r="BJ1227" s="36"/>
      <c r="BK1227" s="36"/>
    </row>
    <row r="1228" spans="1:63" x14ac:dyDescent="0.25">
      <c r="A1228" s="36"/>
      <c r="B1228" s="36"/>
      <c r="C1228" s="32">
        <f t="shared" si="22"/>
        <v>0</v>
      </c>
      <c r="D1228" s="36"/>
      <c r="E1228" s="36"/>
      <c r="F1228" s="36"/>
      <c r="G1228" s="36"/>
      <c r="H1228" s="36"/>
      <c r="I1228" s="36"/>
      <c r="J1228" s="36"/>
      <c r="K1228" s="36"/>
      <c r="L1228" s="36"/>
      <c r="M1228" s="36"/>
      <c r="N1228" s="36"/>
      <c r="O1228" s="36"/>
      <c r="P1228" s="36"/>
      <c r="Q1228" s="36"/>
      <c r="R1228" s="36"/>
      <c r="S1228" s="36"/>
      <c r="T1228" s="36"/>
      <c r="U1228" s="36"/>
      <c r="V1228" s="36"/>
      <c r="W1228" s="36"/>
      <c r="X1228" s="36"/>
      <c r="Y1228" s="36"/>
      <c r="Z1228" s="36"/>
      <c r="AA1228" s="36"/>
      <c r="AB1228" s="36"/>
      <c r="AC1228" s="36"/>
      <c r="AD1228" s="36"/>
      <c r="AE1228" s="36"/>
      <c r="AF1228" s="36"/>
      <c r="AG1228" s="36"/>
      <c r="AH1228" s="36"/>
      <c r="AI1228" s="36"/>
      <c r="AJ1228" s="36"/>
      <c r="AK1228" s="36"/>
      <c r="AL1228" s="36"/>
      <c r="AM1228" s="36"/>
      <c r="AN1228" s="36"/>
      <c r="AO1228" s="36"/>
      <c r="AP1228" s="36"/>
      <c r="AQ1228" s="36"/>
      <c r="AR1228" s="36"/>
      <c r="AS1228" s="36"/>
      <c r="AT1228" s="36"/>
      <c r="AU1228" s="36"/>
      <c r="AV1228" s="36"/>
      <c r="AW1228" s="36"/>
      <c r="AX1228" s="36"/>
      <c r="AY1228" s="36"/>
      <c r="AZ1228" s="36"/>
      <c r="BA1228" s="36"/>
      <c r="BB1228" s="36"/>
      <c r="BC1228" s="36"/>
      <c r="BD1228" s="36"/>
      <c r="BE1228" s="36"/>
      <c r="BF1228" s="36"/>
      <c r="BG1228" s="36"/>
      <c r="BH1228" s="36"/>
      <c r="BI1228" s="36"/>
      <c r="BJ1228" s="36"/>
      <c r="BK1228" s="36"/>
    </row>
    <row r="1229" spans="1:63" x14ac:dyDescent="0.25">
      <c r="A1229" s="36"/>
      <c r="B1229" s="36"/>
      <c r="C1229" s="32">
        <f t="shared" si="22"/>
        <v>0</v>
      </c>
      <c r="D1229" s="36"/>
      <c r="E1229" s="36"/>
      <c r="F1229" s="36"/>
      <c r="G1229" s="36"/>
      <c r="H1229" s="36"/>
      <c r="I1229" s="36"/>
      <c r="J1229" s="36"/>
      <c r="K1229" s="36"/>
      <c r="L1229" s="36"/>
      <c r="M1229" s="36"/>
      <c r="N1229" s="36"/>
      <c r="O1229" s="36"/>
      <c r="P1229" s="36"/>
      <c r="Q1229" s="36"/>
      <c r="R1229" s="36"/>
      <c r="S1229" s="36"/>
      <c r="T1229" s="36"/>
      <c r="U1229" s="36"/>
      <c r="V1229" s="36"/>
      <c r="W1229" s="36"/>
      <c r="X1229" s="36"/>
      <c r="Y1229" s="36"/>
      <c r="Z1229" s="36"/>
      <c r="AA1229" s="36"/>
      <c r="AB1229" s="36"/>
      <c r="AC1229" s="36"/>
      <c r="AD1229" s="36"/>
      <c r="AE1229" s="36"/>
      <c r="AF1229" s="36"/>
      <c r="AG1229" s="36"/>
      <c r="AH1229" s="36"/>
      <c r="AI1229" s="36"/>
      <c r="AJ1229" s="36"/>
      <c r="AK1229" s="36"/>
      <c r="AL1229" s="36"/>
      <c r="AM1229" s="36"/>
      <c r="AN1229" s="36"/>
      <c r="AO1229" s="36"/>
      <c r="AP1229" s="36"/>
      <c r="AQ1229" s="36"/>
      <c r="AR1229" s="36"/>
      <c r="AS1229" s="36"/>
      <c r="AT1229" s="36"/>
      <c r="AU1229" s="36"/>
      <c r="AV1229" s="36"/>
      <c r="AW1229" s="36"/>
      <c r="AX1229" s="36"/>
      <c r="AY1229" s="36"/>
      <c r="AZ1229" s="36"/>
      <c r="BA1229" s="36"/>
      <c r="BB1229" s="36"/>
      <c r="BC1229" s="36"/>
      <c r="BD1229" s="36"/>
      <c r="BE1229" s="36"/>
      <c r="BF1229" s="36"/>
      <c r="BG1229" s="36"/>
      <c r="BH1229" s="36"/>
      <c r="BI1229" s="36"/>
      <c r="BJ1229" s="36"/>
      <c r="BK1229" s="36"/>
    </row>
    <row r="1230" spans="1:63" x14ac:dyDescent="0.25">
      <c r="A1230" s="36"/>
      <c r="B1230" s="36"/>
      <c r="C1230" s="32">
        <f t="shared" si="22"/>
        <v>0</v>
      </c>
      <c r="D1230" s="36"/>
      <c r="E1230" s="36"/>
      <c r="F1230" s="36"/>
      <c r="G1230" s="36"/>
      <c r="H1230" s="36"/>
      <c r="I1230" s="36"/>
      <c r="J1230" s="36"/>
      <c r="K1230" s="36"/>
      <c r="L1230" s="36"/>
      <c r="M1230" s="36"/>
      <c r="N1230" s="36"/>
      <c r="O1230" s="36"/>
      <c r="P1230" s="36"/>
      <c r="Q1230" s="36"/>
      <c r="R1230" s="36"/>
      <c r="S1230" s="36"/>
      <c r="T1230" s="36"/>
      <c r="U1230" s="36"/>
      <c r="V1230" s="36"/>
      <c r="W1230" s="36"/>
      <c r="X1230" s="36"/>
      <c r="Y1230" s="36"/>
      <c r="Z1230" s="36"/>
      <c r="AA1230" s="36"/>
      <c r="AB1230" s="36"/>
      <c r="AC1230" s="36"/>
      <c r="AD1230" s="36"/>
      <c r="AE1230" s="36"/>
      <c r="AF1230" s="36"/>
      <c r="AG1230" s="36"/>
      <c r="AH1230" s="36"/>
      <c r="AI1230" s="36"/>
      <c r="AJ1230" s="36"/>
      <c r="AK1230" s="36"/>
      <c r="AL1230" s="36"/>
      <c r="AM1230" s="36"/>
      <c r="AN1230" s="36"/>
      <c r="AO1230" s="36"/>
      <c r="AP1230" s="36"/>
      <c r="AQ1230" s="36"/>
      <c r="AR1230" s="36"/>
      <c r="AS1230" s="36"/>
      <c r="AT1230" s="36"/>
      <c r="AU1230" s="36"/>
      <c r="AV1230" s="36"/>
      <c r="AW1230" s="36"/>
      <c r="AX1230" s="36"/>
      <c r="AY1230" s="36"/>
      <c r="AZ1230" s="36"/>
      <c r="BA1230" s="36"/>
      <c r="BB1230" s="36"/>
      <c r="BC1230" s="36"/>
      <c r="BD1230" s="36"/>
      <c r="BE1230" s="36"/>
      <c r="BF1230" s="36"/>
      <c r="BG1230" s="36"/>
      <c r="BH1230" s="36"/>
      <c r="BI1230" s="36"/>
      <c r="BJ1230" s="36"/>
      <c r="BK1230" s="36"/>
    </row>
    <row r="1231" spans="1:63" x14ac:dyDescent="0.25">
      <c r="A1231" s="36"/>
      <c r="B1231" s="36"/>
      <c r="C1231" s="32">
        <f t="shared" si="22"/>
        <v>0</v>
      </c>
      <c r="D1231" s="36"/>
      <c r="E1231" s="36"/>
      <c r="F1231" s="36"/>
      <c r="G1231" s="36"/>
      <c r="H1231" s="36"/>
      <c r="I1231" s="36"/>
      <c r="J1231" s="36"/>
      <c r="K1231" s="36"/>
      <c r="L1231" s="36"/>
      <c r="M1231" s="36"/>
      <c r="N1231" s="36"/>
      <c r="O1231" s="36"/>
      <c r="P1231" s="36"/>
      <c r="Q1231" s="36"/>
      <c r="R1231" s="36"/>
      <c r="S1231" s="36"/>
      <c r="T1231" s="36"/>
      <c r="U1231" s="36"/>
      <c r="V1231" s="36"/>
      <c r="W1231" s="36"/>
      <c r="X1231" s="36"/>
      <c r="Y1231" s="36"/>
      <c r="Z1231" s="36"/>
      <c r="AA1231" s="36"/>
      <c r="AB1231" s="36"/>
      <c r="AC1231" s="36"/>
      <c r="AD1231" s="36"/>
      <c r="AE1231" s="36"/>
      <c r="AF1231" s="36"/>
      <c r="AG1231" s="36"/>
      <c r="AH1231" s="36"/>
      <c r="AI1231" s="36"/>
      <c r="AJ1231" s="36"/>
      <c r="AK1231" s="36"/>
      <c r="AL1231" s="36"/>
      <c r="AM1231" s="36"/>
      <c r="AN1231" s="36"/>
      <c r="AO1231" s="36"/>
      <c r="AP1231" s="36"/>
      <c r="AQ1231" s="36"/>
      <c r="AR1231" s="36"/>
      <c r="AS1231" s="36"/>
      <c r="AT1231" s="36"/>
      <c r="AU1231" s="36"/>
      <c r="AV1231" s="36"/>
      <c r="AW1231" s="36"/>
      <c r="AX1231" s="36"/>
      <c r="AY1231" s="36"/>
      <c r="AZ1231" s="36"/>
      <c r="BA1231" s="36"/>
      <c r="BB1231" s="36"/>
      <c r="BC1231" s="36"/>
      <c r="BD1231" s="36"/>
      <c r="BE1231" s="36"/>
      <c r="BF1231" s="36"/>
      <c r="BG1231" s="36"/>
      <c r="BH1231" s="36"/>
      <c r="BI1231" s="36"/>
      <c r="BJ1231" s="36"/>
      <c r="BK1231" s="36"/>
    </row>
    <row r="1232" spans="1:63" x14ac:dyDescent="0.25">
      <c r="A1232" s="36"/>
      <c r="B1232" s="36"/>
      <c r="C1232" s="32">
        <f t="shared" si="22"/>
        <v>0</v>
      </c>
      <c r="D1232" s="36"/>
      <c r="E1232" s="36"/>
      <c r="F1232" s="36"/>
      <c r="G1232" s="36"/>
      <c r="H1232" s="36"/>
      <c r="I1232" s="36"/>
      <c r="J1232" s="36"/>
      <c r="K1232" s="36"/>
      <c r="L1232" s="36"/>
      <c r="M1232" s="36"/>
      <c r="N1232" s="36"/>
      <c r="O1232" s="36"/>
      <c r="P1232" s="36"/>
      <c r="Q1232" s="36"/>
      <c r="R1232" s="36"/>
      <c r="S1232" s="36"/>
      <c r="T1232" s="36"/>
      <c r="U1232" s="36"/>
      <c r="V1232" s="36"/>
      <c r="W1232" s="36"/>
      <c r="X1232" s="36"/>
      <c r="Y1232" s="36"/>
      <c r="Z1232" s="36"/>
      <c r="AA1232" s="36"/>
      <c r="AB1232" s="36"/>
      <c r="AC1232" s="36"/>
      <c r="AD1232" s="36"/>
      <c r="AE1232" s="36"/>
      <c r="AF1232" s="36"/>
      <c r="AG1232" s="36"/>
      <c r="AH1232" s="36"/>
      <c r="AI1232" s="36"/>
      <c r="AJ1232" s="36"/>
      <c r="AK1232" s="36"/>
      <c r="AL1232" s="36"/>
      <c r="AM1232" s="36"/>
      <c r="AN1232" s="36"/>
      <c r="AO1232" s="36"/>
      <c r="AP1232" s="36"/>
      <c r="AQ1232" s="36"/>
      <c r="AR1232" s="36"/>
      <c r="AS1232" s="36"/>
      <c r="AT1232" s="36"/>
      <c r="AU1232" s="36"/>
      <c r="AV1232" s="36"/>
      <c r="AW1232" s="36"/>
      <c r="AX1232" s="36"/>
      <c r="AY1232" s="36"/>
      <c r="AZ1232" s="36"/>
      <c r="BA1232" s="36"/>
      <c r="BB1232" s="36"/>
      <c r="BC1232" s="36"/>
      <c r="BD1232" s="36"/>
      <c r="BE1232" s="36"/>
      <c r="BF1232" s="36"/>
      <c r="BG1232" s="36"/>
      <c r="BH1232" s="36"/>
      <c r="BI1232" s="36"/>
      <c r="BJ1232" s="36"/>
      <c r="BK1232" s="36"/>
    </row>
    <row r="1233" spans="1:63" x14ac:dyDescent="0.25">
      <c r="A1233" s="36"/>
      <c r="B1233" s="36"/>
      <c r="C1233" s="32">
        <f t="shared" si="22"/>
        <v>0</v>
      </c>
      <c r="D1233" s="36"/>
      <c r="E1233" s="36"/>
      <c r="F1233" s="36"/>
      <c r="G1233" s="36"/>
      <c r="H1233" s="36"/>
      <c r="I1233" s="36"/>
      <c r="J1233" s="36"/>
      <c r="K1233" s="36"/>
      <c r="L1233" s="36"/>
      <c r="M1233" s="36"/>
      <c r="N1233" s="36"/>
      <c r="O1233" s="36"/>
      <c r="P1233" s="36"/>
      <c r="Q1233" s="36"/>
      <c r="R1233" s="36"/>
      <c r="S1233" s="36"/>
      <c r="T1233" s="36"/>
      <c r="U1233" s="36"/>
      <c r="V1233" s="36"/>
      <c r="W1233" s="36"/>
      <c r="X1233" s="36"/>
      <c r="Y1233" s="36"/>
      <c r="Z1233" s="36"/>
      <c r="AA1233" s="36"/>
      <c r="AB1233" s="36"/>
      <c r="AC1233" s="36"/>
      <c r="AD1233" s="36"/>
      <c r="AE1233" s="36"/>
      <c r="AF1233" s="36"/>
      <c r="AG1233" s="36"/>
      <c r="AH1233" s="36"/>
      <c r="AI1233" s="36"/>
      <c r="AJ1233" s="36"/>
      <c r="AK1233" s="36"/>
      <c r="AL1233" s="36"/>
      <c r="AM1233" s="36"/>
      <c r="AN1233" s="36"/>
      <c r="AO1233" s="36"/>
      <c r="AP1233" s="36"/>
      <c r="AQ1233" s="36"/>
      <c r="AR1233" s="36"/>
      <c r="AS1233" s="36"/>
      <c r="AT1233" s="36"/>
      <c r="AU1233" s="36"/>
      <c r="AV1233" s="36"/>
      <c r="AW1233" s="36"/>
      <c r="AX1233" s="36"/>
      <c r="AY1233" s="36"/>
      <c r="AZ1233" s="36"/>
      <c r="BA1233" s="36"/>
      <c r="BB1233" s="36"/>
      <c r="BC1233" s="36"/>
      <c r="BD1233" s="36"/>
      <c r="BE1233" s="36"/>
      <c r="BF1233" s="36"/>
      <c r="BG1233" s="36"/>
      <c r="BH1233" s="36"/>
      <c r="BI1233" s="36"/>
      <c r="BJ1233" s="36"/>
      <c r="BK1233" s="36"/>
    </row>
    <row r="1234" spans="1:63" x14ac:dyDescent="0.25">
      <c r="A1234" s="36"/>
      <c r="B1234" s="36"/>
      <c r="C1234" s="32">
        <f t="shared" si="22"/>
        <v>0</v>
      </c>
      <c r="D1234" s="36"/>
      <c r="E1234" s="36"/>
      <c r="F1234" s="36"/>
      <c r="G1234" s="36"/>
      <c r="H1234" s="36"/>
      <c r="I1234" s="36"/>
      <c r="J1234" s="36"/>
      <c r="K1234" s="36"/>
      <c r="L1234" s="36"/>
      <c r="M1234" s="36"/>
      <c r="N1234" s="36"/>
      <c r="O1234" s="36"/>
      <c r="P1234" s="36"/>
      <c r="Q1234" s="36"/>
      <c r="R1234" s="36"/>
      <c r="S1234" s="36"/>
      <c r="T1234" s="36"/>
      <c r="U1234" s="36"/>
      <c r="V1234" s="36"/>
      <c r="W1234" s="36"/>
      <c r="X1234" s="36"/>
      <c r="Y1234" s="36"/>
      <c r="Z1234" s="36"/>
      <c r="AA1234" s="36"/>
      <c r="AB1234" s="36"/>
      <c r="AC1234" s="36"/>
      <c r="AD1234" s="36"/>
      <c r="AE1234" s="36"/>
      <c r="AF1234" s="36"/>
      <c r="AG1234" s="36"/>
      <c r="AH1234" s="36"/>
      <c r="AI1234" s="36"/>
      <c r="AJ1234" s="36"/>
      <c r="AK1234" s="36"/>
      <c r="AL1234" s="36"/>
      <c r="AM1234" s="36"/>
      <c r="AN1234" s="36"/>
      <c r="AO1234" s="36"/>
      <c r="AP1234" s="36"/>
      <c r="AQ1234" s="36"/>
      <c r="AR1234" s="36"/>
      <c r="AS1234" s="36"/>
      <c r="AT1234" s="36"/>
      <c r="AU1234" s="36"/>
      <c r="AV1234" s="36"/>
      <c r="AW1234" s="36"/>
      <c r="AX1234" s="36"/>
      <c r="AY1234" s="36"/>
      <c r="AZ1234" s="36"/>
      <c r="BA1234" s="36"/>
      <c r="BB1234" s="36"/>
      <c r="BC1234" s="36"/>
      <c r="BD1234" s="36"/>
      <c r="BE1234" s="36"/>
      <c r="BF1234" s="36"/>
      <c r="BG1234" s="36"/>
      <c r="BH1234" s="36"/>
      <c r="BI1234" s="36"/>
      <c r="BJ1234" s="36"/>
      <c r="BK1234" s="36"/>
    </row>
    <row r="1235" spans="1:63" x14ac:dyDescent="0.25">
      <c r="A1235" s="36"/>
      <c r="B1235" s="36"/>
      <c r="C1235" s="32">
        <f t="shared" si="22"/>
        <v>0</v>
      </c>
      <c r="D1235" s="36"/>
      <c r="E1235" s="36"/>
      <c r="F1235" s="36"/>
      <c r="G1235" s="36"/>
      <c r="H1235" s="36"/>
      <c r="I1235" s="36"/>
      <c r="J1235" s="36"/>
      <c r="K1235" s="36"/>
      <c r="L1235" s="36"/>
      <c r="M1235" s="36"/>
      <c r="N1235" s="36"/>
      <c r="O1235" s="36"/>
      <c r="P1235" s="36"/>
      <c r="Q1235" s="36"/>
      <c r="R1235" s="36"/>
      <c r="S1235" s="36"/>
      <c r="T1235" s="36"/>
      <c r="U1235" s="36"/>
      <c r="V1235" s="36"/>
      <c r="W1235" s="36"/>
      <c r="X1235" s="36"/>
      <c r="Y1235" s="36"/>
      <c r="Z1235" s="36"/>
      <c r="AA1235" s="36"/>
      <c r="AB1235" s="36"/>
      <c r="AC1235" s="36"/>
      <c r="AD1235" s="36"/>
      <c r="AE1235" s="36"/>
      <c r="AF1235" s="36"/>
      <c r="AG1235" s="36"/>
      <c r="AH1235" s="36"/>
      <c r="AI1235" s="36"/>
      <c r="AJ1235" s="36"/>
      <c r="AK1235" s="36"/>
      <c r="AL1235" s="36"/>
      <c r="AM1235" s="36"/>
      <c r="AN1235" s="36"/>
      <c r="AO1235" s="36"/>
      <c r="AP1235" s="36"/>
      <c r="AQ1235" s="36"/>
      <c r="AR1235" s="36"/>
      <c r="AS1235" s="36"/>
      <c r="AT1235" s="36"/>
      <c r="AU1235" s="36"/>
      <c r="AV1235" s="36"/>
      <c r="AW1235" s="36"/>
      <c r="AX1235" s="36"/>
      <c r="AY1235" s="36"/>
      <c r="AZ1235" s="36"/>
      <c r="BA1235" s="36"/>
      <c r="BB1235" s="36"/>
      <c r="BC1235" s="36"/>
      <c r="BD1235" s="36"/>
      <c r="BE1235" s="36"/>
      <c r="BF1235" s="36"/>
      <c r="BG1235" s="36"/>
      <c r="BH1235" s="36"/>
      <c r="BI1235" s="36"/>
      <c r="BJ1235" s="36"/>
      <c r="BK1235" s="36"/>
    </row>
    <row r="1236" spans="1:63" x14ac:dyDescent="0.25">
      <c r="A1236" s="36"/>
      <c r="B1236" s="36"/>
      <c r="C1236" s="32">
        <f t="shared" si="22"/>
        <v>0</v>
      </c>
      <c r="D1236" s="36"/>
      <c r="E1236" s="36"/>
      <c r="F1236" s="36"/>
      <c r="G1236" s="36"/>
      <c r="H1236" s="36"/>
      <c r="I1236" s="36"/>
      <c r="J1236" s="36"/>
      <c r="K1236" s="36"/>
      <c r="L1236" s="36"/>
      <c r="M1236" s="36"/>
      <c r="N1236" s="36"/>
      <c r="O1236" s="36"/>
      <c r="P1236" s="36"/>
      <c r="Q1236" s="36"/>
      <c r="R1236" s="36"/>
      <c r="S1236" s="36"/>
      <c r="T1236" s="36"/>
      <c r="U1236" s="36"/>
      <c r="V1236" s="36"/>
      <c r="W1236" s="36"/>
      <c r="X1236" s="36"/>
      <c r="Y1236" s="36"/>
      <c r="Z1236" s="36"/>
      <c r="AA1236" s="36"/>
      <c r="AB1236" s="36"/>
      <c r="AC1236" s="36"/>
      <c r="AD1236" s="36"/>
      <c r="AE1236" s="36"/>
      <c r="AF1236" s="36"/>
      <c r="AG1236" s="36"/>
      <c r="AH1236" s="36"/>
      <c r="AI1236" s="36"/>
      <c r="AJ1236" s="36"/>
      <c r="AK1236" s="36"/>
      <c r="AL1236" s="36"/>
      <c r="AM1236" s="36"/>
      <c r="AN1236" s="36"/>
      <c r="AO1236" s="36"/>
      <c r="AP1236" s="36"/>
      <c r="AQ1236" s="36"/>
      <c r="AR1236" s="36"/>
      <c r="AS1236" s="36"/>
      <c r="AT1236" s="36"/>
      <c r="AU1236" s="36"/>
      <c r="AV1236" s="36"/>
      <c r="AW1236" s="36"/>
      <c r="AX1236" s="36"/>
      <c r="AY1236" s="36"/>
      <c r="AZ1236" s="36"/>
      <c r="BA1236" s="36"/>
      <c r="BB1236" s="36"/>
      <c r="BC1236" s="36"/>
      <c r="BD1236" s="36"/>
      <c r="BE1236" s="36"/>
      <c r="BF1236" s="36"/>
      <c r="BG1236" s="36"/>
      <c r="BH1236" s="36"/>
      <c r="BI1236" s="36"/>
      <c r="BJ1236" s="36"/>
      <c r="BK1236" s="36"/>
    </row>
    <row r="1237" spans="1:63" x14ac:dyDescent="0.25">
      <c r="A1237" s="36"/>
      <c r="B1237" s="36"/>
      <c r="C1237" s="32">
        <f t="shared" si="22"/>
        <v>0</v>
      </c>
      <c r="D1237" s="36"/>
      <c r="E1237" s="36"/>
      <c r="F1237" s="36"/>
      <c r="G1237" s="36"/>
      <c r="H1237" s="36"/>
      <c r="I1237" s="36"/>
      <c r="J1237" s="36"/>
      <c r="K1237" s="36"/>
      <c r="L1237" s="36"/>
      <c r="M1237" s="36"/>
      <c r="N1237" s="36"/>
      <c r="O1237" s="36"/>
      <c r="P1237" s="36"/>
      <c r="Q1237" s="36"/>
      <c r="R1237" s="36"/>
      <c r="S1237" s="36"/>
      <c r="T1237" s="36"/>
      <c r="U1237" s="36"/>
      <c r="V1237" s="36"/>
      <c r="W1237" s="36"/>
      <c r="X1237" s="36"/>
      <c r="Y1237" s="36"/>
      <c r="Z1237" s="36"/>
      <c r="AA1237" s="36"/>
      <c r="AB1237" s="36"/>
      <c r="AC1237" s="36"/>
      <c r="AD1237" s="36"/>
      <c r="AE1237" s="36"/>
      <c r="AF1237" s="36"/>
      <c r="AG1237" s="36"/>
      <c r="AH1237" s="36"/>
      <c r="AI1237" s="36"/>
      <c r="AJ1237" s="36"/>
      <c r="AK1237" s="36"/>
      <c r="AL1237" s="36"/>
      <c r="AM1237" s="36"/>
      <c r="AN1237" s="36"/>
      <c r="AO1237" s="36"/>
      <c r="AP1237" s="36"/>
      <c r="AQ1237" s="36"/>
      <c r="AR1237" s="36"/>
      <c r="AS1237" s="36"/>
      <c r="AT1237" s="36"/>
      <c r="AU1237" s="36"/>
      <c r="AV1237" s="36"/>
      <c r="AW1237" s="36"/>
      <c r="AX1237" s="36"/>
      <c r="AY1237" s="36"/>
      <c r="AZ1237" s="36"/>
      <c r="BA1237" s="36"/>
      <c r="BB1237" s="36"/>
      <c r="BC1237" s="36"/>
      <c r="BD1237" s="36"/>
      <c r="BE1237" s="36"/>
      <c r="BF1237" s="36"/>
      <c r="BG1237" s="36"/>
      <c r="BH1237" s="36"/>
      <c r="BI1237" s="36"/>
      <c r="BJ1237" s="36"/>
      <c r="BK1237" s="36"/>
    </row>
    <row r="1238" spans="1:63" x14ac:dyDescent="0.25">
      <c r="A1238" s="36"/>
      <c r="B1238" s="36"/>
      <c r="C1238" s="32">
        <f t="shared" si="22"/>
        <v>0</v>
      </c>
      <c r="D1238" s="36"/>
      <c r="E1238" s="36"/>
      <c r="F1238" s="36"/>
      <c r="G1238" s="36"/>
      <c r="H1238" s="36"/>
      <c r="I1238" s="36"/>
      <c r="J1238" s="36"/>
      <c r="K1238" s="36"/>
      <c r="L1238" s="36"/>
      <c r="M1238" s="36"/>
      <c r="N1238" s="36"/>
      <c r="O1238" s="36"/>
      <c r="P1238" s="36"/>
      <c r="Q1238" s="36"/>
      <c r="R1238" s="36"/>
      <c r="S1238" s="36"/>
      <c r="T1238" s="36"/>
      <c r="U1238" s="36"/>
      <c r="V1238" s="36"/>
      <c r="W1238" s="36"/>
      <c r="X1238" s="36"/>
      <c r="Y1238" s="36"/>
      <c r="Z1238" s="36"/>
      <c r="AA1238" s="36"/>
      <c r="AB1238" s="36"/>
      <c r="AC1238" s="36"/>
      <c r="AD1238" s="36"/>
      <c r="AE1238" s="36"/>
      <c r="AF1238" s="36"/>
      <c r="AG1238" s="36"/>
      <c r="AH1238" s="36"/>
      <c r="AI1238" s="36"/>
      <c r="AJ1238" s="36"/>
      <c r="AK1238" s="36"/>
      <c r="AL1238" s="36"/>
      <c r="AM1238" s="36"/>
      <c r="AN1238" s="36"/>
      <c r="AO1238" s="36"/>
      <c r="AP1238" s="36"/>
      <c r="AQ1238" s="36"/>
      <c r="AR1238" s="36"/>
      <c r="AS1238" s="36"/>
      <c r="AT1238" s="36"/>
      <c r="AU1238" s="36"/>
      <c r="AV1238" s="36"/>
      <c r="AW1238" s="36"/>
      <c r="AX1238" s="36"/>
      <c r="AY1238" s="36"/>
      <c r="AZ1238" s="36"/>
      <c r="BA1238" s="36"/>
      <c r="BB1238" s="36"/>
      <c r="BC1238" s="36"/>
      <c r="BD1238" s="36"/>
      <c r="BE1238" s="36"/>
      <c r="BF1238" s="36"/>
      <c r="BG1238" s="36"/>
      <c r="BH1238" s="36"/>
      <c r="BI1238" s="36"/>
      <c r="BJ1238" s="36"/>
      <c r="BK1238" s="36"/>
    </row>
    <row r="1239" spans="1:63" x14ac:dyDescent="0.25">
      <c r="A1239" s="36"/>
      <c r="B1239" s="36"/>
      <c r="C1239" s="32">
        <f t="shared" si="22"/>
        <v>0</v>
      </c>
      <c r="D1239" s="36"/>
      <c r="E1239" s="36"/>
      <c r="F1239" s="36"/>
      <c r="G1239" s="36"/>
      <c r="H1239" s="36"/>
      <c r="I1239" s="36"/>
      <c r="J1239" s="36"/>
      <c r="K1239" s="36"/>
      <c r="L1239" s="36"/>
      <c r="M1239" s="36"/>
      <c r="N1239" s="36"/>
      <c r="O1239" s="36"/>
      <c r="P1239" s="36"/>
      <c r="Q1239" s="36"/>
      <c r="R1239" s="36"/>
      <c r="S1239" s="36"/>
      <c r="T1239" s="36"/>
      <c r="U1239" s="36"/>
      <c r="V1239" s="36"/>
      <c r="W1239" s="36"/>
      <c r="X1239" s="36"/>
      <c r="Y1239" s="36"/>
      <c r="Z1239" s="36"/>
      <c r="AA1239" s="36"/>
      <c r="AB1239" s="36"/>
      <c r="AC1239" s="36"/>
      <c r="AD1239" s="36"/>
      <c r="AE1239" s="36"/>
      <c r="AF1239" s="36"/>
      <c r="AG1239" s="36"/>
      <c r="AH1239" s="36"/>
      <c r="AI1239" s="36"/>
      <c r="AJ1239" s="36"/>
      <c r="AK1239" s="36"/>
      <c r="AL1239" s="36"/>
      <c r="AM1239" s="36"/>
      <c r="AN1239" s="36"/>
      <c r="AO1239" s="36"/>
      <c r="AP1239" s="36"/>
      <c r="AQ1239" s="36"/>
      <c r="AR1239" s="36"/>
      <c r="AS1239" s="36"/>
      <c r="AT1239" s="36"/>
      <c r="AU1239" s="36"/>
      <c r="AV1239" s="36"/>
      <c r="AW1239" s="36"/>
      <c r="AX1239" s="36"/>
      <c r="AY1239" s="36"/>
      <c r="AZ1239" s="36"/>
      <c r="BA1239" s="36"/>
      <c r="BB1239" s="36"/>
      <c r="BC1239" s="36"/>
      <c r="BD1239" s="36"/>
      <c r="BE1239" s="36"/>
      <c r="BF1239" s="36"/>
      <c r="BG1239" s="36"/>
      <c r="BH1239" s="36"/>
      <c r="BI1239" s="36"/>
      <c r="BJ1239" s="36"/>
      <c r="BK1239" s="36"/>
    </row>
    <row r="1240" spans="1:63" x14ac:dyDescent="0.25">
      <c r="A1240" s="36"/>
      <c r="B1240" s="36"/>
      <c r="C1240" s="32">
        <f t="shared" si="22"/>
        <v>0</v>
      </c>
      <c r="D1240" s="36"/>
      <c r="E1240" s="36"/>
      <c r="F1240" s="36"/>
      <c r="G1240" s="36"/>
      <c r="H1240" s="36"/>
      <c r="I1240" s="36"/>
      <c r="J1240" s="36"/>
      <c r="K1240" s="36"/>
      <c r="L1240" s="36"/>
      <c r="M1240" s="36"/>
      <c r="N1240" s="36"/>
      <c r="O1240" s="36"/>
      <c r="P1240" s="36"/>
      <c r="Q1240" s="36"/>
      <c r="R1240" s="36"/>
      <c r="S1240" s="36"/>
      <c r="T1240" s="36"/>
      <c r="U1240" s="36"/>
      <c r="V1240" s="36"/>
      <c r="W1240" s="36"/>
      <c r="X1240" s="36"/>
      <c r="Y1240" s="36"/>
      <c r="Z1240" s="36"/>
      <c r="AA1240" s="36"/>
      <c r="AB1240" s="36"/>
      <c r="AC1240" s="36"/>
      <c r="AD1240" s="36"/>
      <c r="AE1240" s="36"/>
      <c r="AF1240" s="36"/>
      <c r="AG1240" s="36"/>
      <c r="AH1240" s="36"/>
      <c r="AI1240" s="36"/>
      <c r="AJ1240" s="36"/>
      <c r="AK1240" s="36"/>
      <c r="AL1240" s="36"/>
      <c r="AM1240" s="36"/>
      <c r="AN1240" s="36"/>
      <c r="AO1240" s="36"/>
      <c r="AP1240" s="36"/>
      <c r="AQ1240" s="36"/>
      <c r="AR1240" s="36"/>
      <c r="AS1240" s="36"/>
      <c r="AT1240" s="36"/>
      <c r="AU1240" s="36"/>
      <c r="AV1240" s="36"/>
      <c r="AW1240" s="36"/>
      <c r="AX1240" s="36"/>
      <c r="AY1240" s="36"/>
      <c r="AZ1240" s="36"/>
      <c r="BA1240" s="36"/>
      <c r="BB1240" s="36"/>
      <c r="BC1240" s="36"/>
      <c r="BD1240" s="36"/>
      <c r="BE1240" s="36"/>
      <c r="BF1240" s="36"/>
      <c r="BG1240" s="36"/>
      <c r="BH1240" s="36"/>
      <c r="BI1240" s="36"/>
      <c r="BJ1240" s="36"/>
      <c r="BK1240" s="36"/>
    </row>
    <row r="1241" spans="1:63" x14ac:dyDescent="0.25">
      <c r="A1241" s="36"/>
      <c r="B1241" s="36"/>
      <c r="C1241" s="32">
        <f t="shared" si="22"/>
        <v>0</v>
      </c>
      <c r="D1241" s="36"/>
      <c r="E1241" s="36"/>
      <c r="F1241" s="36"/>
      <c r="G1241" s="36"/>
      <c r="H1241" s="36"/>
      <c r="I1241" s="36"/>
      <c r="J1241" s="36"/>
      <c r="K1241" s="36"/>
      <c r="L1241" s="36"/>
      <c r="M1241" s="36"/>
      <c r="N1241" s="36"/>
      <c r="O1241" s="36"/>
      <c r="P1241" s="36"/>
      <c r="Q1241" s="36"/>
      <c r="R1241" s="36"/>
      <c r="S1241" s="36"/>
      <c r="T1241" s="36"/>
      <c r="U1241" s="36"/>
      <c r="V1241" s="36"/>
      <c r="W1241" s="36"/>
      <c r="X1241" s="36"/>
      <c r="Y1241" s="36"/>
      <c r="Z1241" s="36"/>
      <c r="AA1241" s="36"/>
      <c r="AB1241" s="36"/>
      <c r="AC1241" s="36"/>
      <c r="AD1241" s="36"/>
      <c r="AE1241" s="36"/>
      <c r="AF1241" s="36"/>
      <c r="AG1241" s="36"/>
      <c r="AH1241" s="36"/>
      <c r="AI1241" s="36"/>
      <c r="AJ1241" s="36"/>
      <c r="AK1241" s="36"/>
      <c r="AL1241" s="36"/>
      <c r="AM1241" s="36"/>
      <c r="AN1241" s="36"/>
      <c r="AO1241" s="36"/>
      <c r="AP1241" s="36"/>
      <c r="AQ1241" s="36"/>
      <c r="AR1241" s="36"/>
      <c r="AS1241" s="36"/>
      <c r="AT1241" s="36"/>
      <c r="AU1241" s="36"/>
      <c r="AV1241" s="36"/>
      <c r="AW1241" s="36"/>
      <c r="AX1241" s="36"/>
      <c r="AY1241" s="36"/>
      <c r="AZ1241" s="36"/>
      <c r="BA1241" s="36"/>
      <c r="BB1241" s="36"/>
      <c r="BC1241" s="36"/>
      <c r="BD1241" s="36"/>
      <c r="BE1241" s="36"/>
      <c r="BF1241" s="36"/>
      <c r="BG1241" s="36"/>
      <c r="BH1241" s="36"/>
      <c r="BI1241" s="36"/>
      <c r="BJ1241" s="36"/>
      <c r="BK1241" s="36"/>
    </row>
    <row r="1242" spans="1:63" x14ac:dyDescent="0.25">
      <c r="A1242" s="36"/>
      <c r="B1242" s="36"/>
      <c r="C1242" s="32">
        <f t="shared" si="22"/>
        <v>0</v>
      </c>
      <c r="D1242" s="36"/>
      <c r="E1242" s="36"/>
      <c r="F1242" s="36"/>
      <c r="G1242" s="36"/>
      <c r="H1242" s="36"/>
      <c r="I1242" s="36"/>
      <c r="J1242" s="36"/>
      <c r="K1242" s="36"/>
      <c r="L1242" s="36"/>
      <c r="M1242" s="36"/>
      <c r="N1242" s="36"/>
      <c r="O1242" s="36"/>
      <c r="P1242" s="36"/>
      <c r="Q1242" s="36"/>
      <c r="R1242" s="36"/>
      <c r="S1242" s="36"/>
      <c r="T1242" s="36"/>
      <c r="U1242" s="36"/>
      <c r="V1242" s="36"/>
      <c r="W1242" s="36"/>
      <c r="X1242" s="36"/>
      <c r="Y1242" s="36"/>
      <c r="Z1242" s="36"/>
      <c r="AA1242" s="36"/>
      <c r="AB1242" s="36"/>
      <c r="AC1242" s="36"/>
      <c r="AD1242" s="36"/>
      <c r="AE1242" s="36"/>
      <c r="AF1242" s="36"/>
      <c r="AG1242" s="36"/>
      <c r="AH1242" s="36"/>
      <c r="AI1242" s="36"/>
      <c r="AJ1242" s="36"/>
      <c r="AK1242" s="36"/>
      <c r="AL1242" s="36"/>
      <c r="AM1242" s="36"/>
      <c r="AN1242" s="36"/>
      <c r="AO1242" s="36"/>
      <c r="AP1242" s="36"/>
      <c r="AQ1242" s="36"/>
      <c r="AR1242" s="36"/>
      <c r="AS1242" s="36"/>
      <c r="AT1242" s="36"/>
      <c r="AU1242" s="36"/>
      <c r="AV1242" s="36"/>
      <c r="AW1242" s="36"/>
      <c r="AX1242" s="36"/>
      <c r="AY1242" s="36"/>
      <c r="AZ1242" s="36"/>
      <c r="BA1242" s="36"/>
      <c r="BB1242" s="36"/>
      <c r="BC1242" s="36"/>
      <c r="BD1242" s="36"/>
      <c r="BE1242" s="36"/>
      <c r="BF1242" s="36"/>
      <c r="BG1242" s="36"/>
      <c r="BH1242" s="36"/>
      <c r="BI1242" s="36"/>
      <c r="BJ1242" s="36"/>
      <c r="BK1242" s="36"/>
    </row>
    <row r="1243" spans="1:63" x14ac:dyDescent="0.25">
      <c r="A1243" s="36"/>
      <c r="B1243" s="36"/>
      <c r="C1243" s="32">
        <f t="shared" si="22"/>
        <v>0</v>
      </c>
      <c r="D1243" s="36"/>
      <c r="E1243" s="36"/>
      <c r="F1243" s="36"/>
      <c r="G1243" s="36"/>
      <c r="H1243" s="36"/>
      <c r="I1243" s="36"/>
      <c r="J1243" s="36"/>
      <c r="K1243" s="36"/>
      <c r="L1243" s="36"/>
      <c r="M1243" s="36"/>
      <c r="N1243" s="36"/>
      <c r="O1243" s="36"/>
      <c r="P1243" s="36"/>
      <c r="Q1243" s="36"/>
      <c r="R1243" s="36"/>
      <c r="S1243" s="36"/>
      <c r="T1243" s="36"/>
      <c r="U1243" s="36"/>
      <c r="V1243" s="36"/>
      <c r="W1243" s="36"/>
      <c r="X1243" s="36"/>
      <c r="Y1243" s="36"/>
      <c r="Z1243" s="36"/>
      <c r="AA1243" s="36"/>
      <c r="AB1243" s="36"/>
      <c r="AC1243" s="36"/>
      <c r="AD1243" s="36"/>
      <c r="AE1243" s="36"/>
      <c r="AF1243" s="36"/>
      <c r="AG1243" s="36"/>
      <c r="AH1243" s="36"/>
      <c r="AI1243" s="36"/>
      <c r="AJ1243" s="36"/>
      <c r="AK1243" s="36"/>
      <c r="AL1243" s="36"/>
      <c r="AM1243" s="36"/>
      <c r="AN1243" s="36"/>
      <c r="AO1243" s="36"/>
      <c r="AP1243" s="36"/>
      <c r="AQ1243" s="36"/>
      <c r="AR1243" s="36"/>
      <c r="AS1243" s="36"/>
      <c r="AT1243" s="36"/>
      <c r="AU1243" s="36"/>
      <c r="AV1243" s="36"/>
      <c r="AW1243" s="36"/>
      <c r="AX1243" s="36"/>
      <c r="AY1243" s="36"/>
      <c r="AZ1243" s="36"/>
      <c r="BA1243" s="36"/>
      <c r="BB1243" s="36"/>
      <c r="BC1243" s="36"/>
      <c r="BD1243" s="36"/>
      <c r="BE1243" s="36"/>
      <c r="BF1243" s="36"/>
      <c r="BG1243" s="36"/>
      <c r="BH1243" s="36"/>
      <c r="BI1243" s="36"/>
      <c r="BJ1243" s="36"/>
      <c r="BK1243" s="36"/>
    </row>
    <row r="1244" spans="1:63" x14ac:dyDescent="0.25">
      <c r="A1244" s="36"/>
      <c r="B1244" s="36"/>
      <c r="C1244" s="32">
        <f t="shared" si="22"/>
        <v>0</v>
      </c>
      <c r="D1244" s="36"/>
      <c r="E1244" s="36"/>
      <c r="F1244" s="36"/>
      <c r="G1244" s="36"/>
      <c r="H1244" s="36"/>
      <c r="I1244" s="36"/>
      <c r="J1244" s="36"/>
      <c r="K1244" s="36"/>
      <c r="L1244" s="36"/>
      <c r="M1244" s="36"/>
      <c r="N1244" s="36"/>
      <c r="O1244" s="36"/>
      <c r="P1244" s="36"/>
      <c r="Q1244" s="36"/>
      <c r="R1244" s="36"/>
      <c r="S1244" s="36"/>
      <c r="T1244" s="36"/>
      <c r="U1244" s="36"/>
      <c r="V1244" s="36"/>
      <c r="W1244" s="36"/>
      <c r="X1244" s="36"/>
      <c r="Y1244" s="36"/>
      <c r="Z1244" s="36"/>
      <c r="AA1244" s="36"/>
      <c r="AB1244" s="36"/>
      <c r="AC1244" s="36"/>
      <c r="AD1244" s="36"/>
      <c r="AE1244" s="36"/>
      <c r="AF1244" s="36"/>
      <c r="AG1244" s="36"/>
      <c r="AH1244" s="36"/>
      <c r="AI1244" s="36"/>
      <c r="AJ1244" s="36"/>
      <c r="AK1244" s="36"/>
      <c r="AL1244" s="36"/>
      <c r="AM1244" s="36"/>
      <c r="AN1244" s="36"/>
      <c r="AO1244" s="36"/>
      <c r="AP1244" s="36"/>
      <c r="AQ1244" s="36"/>
      <c r="AR1244" s="36"/>
      <c r="AS1244" s="36"/>
      <c r="AT1244" s="36"/>
      <c r="AU1244" s="36"/>
      <c r="AV1244" s="36"/>
      <c r="AW1244" s="36"/>
      <c r="AX1244" s="36"/>
      <c r="AY1244" s="36"/>
      <c r="AZ1244" s="36"/>
      <c r="BA1244" s="36"/>
      <c r="BB1244" s="36"/>
      <c r="BC1244" s="36"/>
      <c r="BD1244" s="36"/>
      <c r="BE1244" s="36"/>
      <c r="BF1244" s="36"/>
      <c r="BG1244" s="36"/>
      <c r="BH1244" s="36"/>
      <c r="BI1244" s="36"/>
      <c r="BJ1244" s="36"/>
      <c r="BK1244" s="36"/>
    </row>
    <row r="1245" spans="1:63" x14ac:dyDescent="0.25">
      <c r="A1245" s="36"/>
      <c r="B1245" s="36"/>
      <c r="C1245" s="32">
        <f t="shared" si="22"/>
        <v>0</v>
      </c>
      <c r="D1245" s="36"/>
      <c r="E1245" s="36"/>
      <c r="F1245" s="36"/>
      <c r="G1245" s="36"/>
      <c r="H1245" s="36"/>
      <c r="I1245" s="36"/>
      <c r="J1245" s="36"/>
      <c r="K1245" s="36"/>
      <c r="L1245" s="36"/>
      <c r="M1245" s="36"/>
      <c r="N1245" s="36"/>
      <c r="O1245" s="36"/>
      <c r="P1245" s="36"/>
      <c r="Q1245" s="36"/>
      <c r="R1245" s="36"/>
      <c r="S1245" s="36"/>
      <c r="T1245" s="36"/>
      <c r="U1245" s="36"/>
      <c r="V1245" s="36"/>
      <c r="W1245" s="36"/>
      <c r="X1245" s="36"/>
      <c r="Y1245" s="36"/>
      <c r="Z1245" s="36"/>
      <c r="AA1245" s="36"/>
      <c r="AB1245" s="36"/>
      <c r="AC1245" s="36"/>
      <c r="AD1245" s="36"/>
      <c r="AE1245" s="36"/>
      <c r="AF1245" s="36"/>
      <c r="AG1245" s="36"/>
      <c r="AH1245" s="36"/>
      <c r="AI1245" s="36"/>
      <c r="AJ1245" s="36"/>
      <c r="AK1245" s="36"/>
      <c r="AL1245" s="36"/>
      <c r="AM1245" s="36"/>
      <c r="AN1245" s="36"/>
      <c r="AO1245" s="36"/>
      <c r="AP1245" s="36"/>
      <c r="AQ1245" s="36"/>
      <c r="AR1245" s="36"/>
      <c r="AS1245" s="36"/>
      <c r="AT1245" s="36"/>
      <c r="AU1245" s="36"/>
      <c r="AV1245" s="36"/>
      <c r="AW1245" s="36"/>
      <c r="AX1245" s="36"/>
      <c r="AY1245" s="36"/>
      <c r="AZ1245" s="36"/>
      <c r="BA1245" s="36"/>
      <c r="BB1245" s="36"/>
      <c r="BC1245" s="36"/>
      <c r="BD1245" s="36"/>
      <c r="BE1245" s="36"/>
      <c r="BF1245" s="36"/>
      <c r="BG1245" s="36"/>
      <c r="BH1245" s="36"/>
      <c r="BI1245" s="36"/>
      <c r="BJ1245" s="36"/>
      <c r="BK1245" s="36"/>
    </row>
    <row r="1246" spans="1:63" x14ac:dyDescent="0.25">
      <c r="A1246" s="36"/>
      <c r="B1246" s="36"/>
      <c r="C1246" s="32">
        <f t="shared" si="22"/>
        <v>0</v>
      </c>
      <c r="D1246" s="36"/>
      <c r="E1246" s="36"/>
      <c r="F1246" s="36"/>
      <c r="G1246" s="36"/>
      <c r="H1246" s="36"/>
      <c r="I1246" s="36"/>
      <c r="J1246" s="36"/>
      <c r="K1246" s="36"/>
      <c r="L1246" s="36"/>
      <c r="M1246" s="36"/>
      <c r="N1246" s="36"/>
      <c r="O1246" s="36"/>
      <c r="P1246" s="36"/>
      <c r="Q1246" s="36"/>
      <c r="R1246" s="36"/>
      <c r="S1246" s="36"/>
      <c r="T1246" s="36"/>
      <c r="U1246" s="36"/>
      <c r="V1246" s="36"/>
      <c r="W1246" s="36"/>
      <c r="X1246" s="36"/>
      <c r="Y1246" s="36"/>
      <c r="Z1246" s="36"/>
      <c r="AA1246" s="36"/>
      <c r="AB1246" s="36"/>
      <c r="AC1246" s="36"/>
      <c r="AD1246" s="36"/>
      <c r="AE1246" s="36"/>
      <c r="AF1246" s="36"/>
      <c r="AG1246" s="36"/>
      <c r="AH1246" s="36"/>
      <c r="AI1246" s="36"/>
      <c r="AJ1246" s="36"/>
      <c r="AK1246" s="36"/>
      <c r="AL1246" s="36"/>
      <c r="AM1246" s="36"/>
      <c r="AN1246" s="36"/>
      <c r="AO1246" s="36"/>
      <c r="AP1246" s="36"/>
      <c r="AQ1246" s="36"/>
      <c r="AR1246" s="36"/>
      <c r="AS1246" s="36"/>
      <c r="AT1246" s="36"/>
      <c r="AU1246" s="36"/>
      <c r="AV1246" s="36"/>
      <c r="AW1246" s="36"/>
      <c r="AX1246" s="36"/>
      <c r="AY1246" s="36"/>
      <c r="AZ1246" s="36"/>
      <c r="BA1246" s="36"/>
      <c r="BB1246" s="36"/>
      <c r="BC1246" s="36"/>
      <c r="BD1246" s="36"/>
      <c r="BE1246" s="36"/>
      <c r="BF1246" s="36"/>
      <c r="BG1246" s="36"/>
      <c r="BH1246" s="36"/>
      <c r="BI1246" s="36"/>
      <c r="BJ1246" s="36"/>
      <c r="BK1246" s="36"/>
    </row>
    <row r="1247" spans="1:63" x14ac:dyDescent="0.25">
      <c r="A1247" s="36"/>
      <c r="B1247" s="36"/>
      <c r="C1247" s="32">
        <f t="shared" si="22"/>
        <v>0</v>
      </c>
      <c r="D1247" s="36"/>
      <c r="E1247" s="36"/>
      <c r="F1247" s="36"/>
      <c r="G1247" s="36"/>
      <c r="H1247" s="36"/>
      <c r="I1247" s="36"/>
      <c r="J1247" s="36"/>
      <c r="K1247" s="36"/>
      <c r="L1247" s="36"/>
      <c r="M1247" s="36"/>
      <c r="N1247" s="36"/>
      <c r="O1247" s="36"/>
      <c r="P1247" s="36"/>
      <c r="Q1247" s="36"/>
      <c r="R1247" s="36"/>
      <c r="S1247" s="36"/>
      <c r="T1247" s="36"/>
      <c r="U1247" s="36"/>
      <c r="V1247" s="36"/>
      <c r="W1247" s="36"/>
      <c r="X1247" s="36"/>
      <c r="Y1247" s="36"/>
      <c r="Z1247" s="36"/>
      <c r="AA1247" s="36"/>
      <c r="AB1247" s="36"/>
      <c r="AC1247" s="36"/>
      <c r="AD1247" s="36"/>
      <c r="AE1247" s="36"/>
      <c r="AF1247" s="36"/>
      <c r="AG1247" s="36"/>
      <c r="AH1247" s="36"/>
      <c r="AI1247" s="36"/>
      <c r="AJ1247" s="36"/>
      <c r="AK1247" s="36"/>
      <c r="AL1247" s="36"/>
      <c r="AM1247" s="36"/>
      <c r="AN1247" s="36"/>
      <c r="AO1247" s="36"/>
      <c r="AP1247" s="36"/>
      <c r="AQ1247" s="36"/>
      <c r="AR1247" s="36"/>
      <c r="AS1247" s="36"/>
      <c r="AT1247" s="36"/>
      <c r="AU1247" s="36"/>
      <c r="AV1247" s="36"/>
      <c r="AW1247" s="36"/>
      <c r="AX1247" s="36"/>
      <c r="AY1247" s="36"/>
      <c r="AZ1247" s="36"/>
      <c r="BA1247" s="36"/>
      <c r="BB1247" s="36"/>
      <c r="BC1247" s="36"/>
      <c r="BD1247" s="36"/>
      <c r="BE1247" s="36"/>
      <c r="BF1247" s="36"/>
      <c r="BG1247" s="36"/>
      <c r="BH1247" s="36"/>
      <c r="BI1247" s="36"/>
      <c r="BJ1247" s="36"/>
      <c r="BK1247" s="36"/>
    </row>
    <row r="1248" spans="1:63" x14ac:dyDescent="0.25">
      <c r="A1248" s="36"/>
      <c r="B1248" s="36"/>
      <c r="C1248" s="32">
        <f t="shared" si="22"/>
        <v>0</v>
      </c>
      <c r="D1248" s="36"/>
      <c r="E1248" s="36"/>
      <c r="F1248" s="36"/>
      <c r="G1248" s="36"/>
      <c r="H1248" s="36"/>
      <c r="I1248" s="36"/>
      <c r="J1248" s="36"/>
      <c r="K1248" s="36"/>
      <c r="L1248" s="36"/>
      <c r="M1248" s="36"/>
      <c r="N1248" s="36"/>
      <c r="O1248" s="36"/>
      <c r="P1248" s="36"/>
      <c r="Q1248" s="36"/>
      <c r="R1248" s="36"/>
      <c r="S1248" s="36"/>
      <c r="T1248" s="36"/>
      <c r="U1248" s="36"/>
      <c r="V1248" s="36"/>
      <c r="W1248" s="36"/>
      <c r="X1248" s="36"/>
      <c r="Y1248" s="36"/>
      <c r="Z1248" s="36"/>
      <c r="AA1248" s="36"/>
      <c r="AB1248" s="36"/>
      <c r="AC1248" s="36"/>
      <c r="AD1248" s="36"/>
      <c r="AE1248" s="36"/>
      <c r="AF1248" s="36"/>
      <c r="AG1248" s="36"/>
      <c r="AH1248" s="36"/>
      <c r="AI1248" s="36"/>
      <c r="AJ1248" s="36"/>
      <c r="AK1248" s="36"/>
      <c r="AL1248" s="36"/>
      <c r="AM1248" s="36"/>
      <c r="AN1248" s="36"/>
      <c r="AO1248" s="36"/>
      <c r="AP1248" s="36"/>
      <c r="AQ1248" s="36"/>
      <c r="AR1248" s="36"/>
      <c r="AS1248" s="36"/>
      <c r="AT1248" s="36"/>
      <c r="AU1248" s="36"/>
      <c r="AV1248" s="36"/>
      <c r="AW1248" s="36"/>
      <c r="AX1248" s="36"/>
      <c r="AY1248" s="36"/>
      <c r="AZ1248" s="36"/>
      <c r="BA1248" s="36"/>
      <c r="BB1248" s="36"/>
      <c r="BC1248" s="36"/>
      <c r="BD1248" s="36"/>
      <c r="BE1248" s="36"/>
      <c r="BF1248" s="36"/>
      <c r="BG1248" s="36"/>
      <c r="BH1248" s="36"/>
      <c r="BI1248" s="36"/>
      <c r="BJ1248" s="36"/>
      <c r="BK1248" s="36"/>
    </row>
    <row r="1249" spans="1:63" x14ac:dyDescent="0.25">
      <c r="A1249" s="36"/>
      <c r="B1249" s="36"/>
      <c r="C1249" s="32">
        <f t="shared" si="22"/>
        <v>0</v>
      </c>
      <c r="D1249" s="36"/>
      <c r="E1249" s="36"/>
      <c r="F1249" s="36"/>
      <c r="G1249" s="36"/>
      <c r="H1249" s="36"/>
      <c r="I1249" s="36"/>
      <c r="J1249" s="36"/>
      <c r="K1249" s="36"/>
      <c r="L1249" s="36"/>
      <c r="M1249" s="36"/>
      <c r="N1249" s="36"/>
      <c r="O1249" s="36"/>
      <c r="P1249" s="36"/>
      <c r="Q1249" s="36"/>
      <c r="R1249" s="36"/>
      <c r="S1249" s="36"/>
      <c r="T1249" s="36"/>
      <c r="U1249" s="36"/>
      <c r="V1249" s="36"/>
      <c r="W1249" s="36"/>
      <c r="X1249" s="36"/>
      <c r="Y1249" s="36"/>
      <c r="Z1249" s="36"/>
      <c r="AA1249" s="36"/>
      <c r="AB1249" s="36"/>
      <c r="AC1249" s="36"/>
      <c r="AD1249" s="36"/>
      <c r="AE1249" s="36"/>
      <c r="AF1249" s="36"/>
      <c r="AG1249" s="36"/>
      <c r="AH1249" s="36"/>
      <c r="AI1249" s="36"/>
      <c r="AJ1249" s="36"/>
      <c r="AK1249" s="36"/>
      <c r="AL1249" s="36"/>
      <c r="AM1249" s="36"/>
      <c r="AN1249" s="36"/>
      <c r="AO1249" s="36"/>
      <c r="AP1249" s="36"/>
      <c r="AQ1249" s="36"/>
      <c r="AR1249" s="36"/>
      <c r="AS1249" s="36"/>
      <c r="AT1249" s="36"/>
      <c r="AU1249" s="36"/>
      <c r="AV1249" s="36"/>
      <c r="AW1249" s="36"/>
      <c r="AX1249" s="36"/>
      <c r="AY1249" s="36"/>
      <c r="AZ1249" s="36"/>
      <c r="BA1249" s="36"/>
      <c r="BB1249" s="36"/>
      <c r="BC1249" s="36"/>
      <c r="BD1249" s="36"/>
      <c r="BE1249" s="36"/>
      <c r="BF1249" s="36"/>
      <c r="BG1249" s="36"/>
      <c r="BH1249" s="36"/>
      <c r="BI1249" s="36"/>
      <c r="BJ1249" s="36"/>
      <c r="BK1249" s="36"/>
    </row>
    <row r="1250" spans="1:63" x14ac:dyDescent="0.25">
      <c r="A1250" s="36"/>
      <c r="B1250" s="36"/>
      <c r="C1250" s="32">
        <f t="shared" si="22"/>
        <v>0</v>
      </c>
      <c r="D1250" s="36"/>
      <c r="E1250" s="36"/>
      <c r="F1250" s="36"/>
      <c r="G1250" s="36"/>
      <c r="H1250" s="36"/>
      <c r="I1250" s="36"/>
      <c r="J1250" s="36"/>
      <c r="K1250" s="36"/>
      <c r="L1250" s="36"/>
      <c r="M1250" s="36"/>
      <c r="N1250" s="36"/>
      <c r="O1250" s="36"/>
      <c r="P1250" s="36"/>
      <c r="Q1250" s="36"/>
      <c r="R1250" s="36"/>
      <c r="S1250" s="36"/>
      <c r="T1250" s="36"/>
      <c r="U1250" s="36"/>
      <c r="V1250" s="36"/>
      <c r="W1250" s="36"/>
      <c r="X1250" s="36"/>
      <c r="Y1250" s="36"/>
      <c r="Z1250" s="36"/>
      <c r="AA1250" s="36"/>
      <c r="AB1250" s="36"/>
      <c r="AC1250" s="36"/>
      <c r="AD1250" s="36"/>
      <c r="AE1250" s="36"/>
      <c r="AF1250" s="36"/>
      <c r="AG1250" s="36"/>
      <c r="AH1250" s="36"/>
      <c r="AI1250" s="36"/>
      <c r="AJ1250" s="36"/>
      <c r="AK1250" s="36"/>
      <c r="AL1250" s="36"/>
      <c r="AM1250" s="36"/>
      <c r="AN1250" s="36"/>
      <c r="AO1250" s="36"/>
      <c r="AP1250" s="36"/>
      <c r="AQ1250" s="36"/>
      <c r="AR1250" s="36"/>
      <c r="AS1250" s="36"/>
      <c r="AT1250" s="36"/>
      <c r="AU1250" s="36"/>
      <c r="AV1250" s="36"/>
      <c r="AW1250" s="36"/>
      <c r="AX1250" s="36"/>
      <c r="AY1250" s="36"/>
      <c r="AZ1250" s="36"/>
      <c r="BA1250" s="36"/>
      <c r="BB1250" s="36"/>
      <c r="BC1250" s="36"/>
      <c r="BD1250" s="36"/>
      <c r="BE1250" s="36"/>
      <c r="BF1250" s="36"/>
      <c r="BG1250" s="36"/>
      <c r="BH1250" s="36"/>
      <c r="BI1250" s="36"/>
      <c r="BJ1250" s="36"/>
      <c r="BK1250" s="36"/>
    </row>
    <row r="1251" spans="1:63" x14ac:dyDescent="0.25">
      <c r="A1251" s="36"/>
      <c r="B1251" s="36"/>
      <c r="C1251" s="32">
        <f t="shared" si="22"/>
        <v>0</v>
      </c>
      <c r="D1251" s="36"/>
      <c r="E1251" s="36"/>
      <c r="F1251" s="36"/>
      <c r="G1251" s="36"/>
      <c r="H1251" s="36"/>
      <c r="I1251" s="36"/>
      <c r="J1251" s="36"/>
      <c r="K1251" s="36"/>
      <c r="L1251" s="36"/>
      <c r="M1251" s="36"/>
      <c r="N1251" s="36"/>
      <c r="O1251" s="36"/>
      <c r="P1251" s="36"/>
      <c r="Q1251" s="36"/>
      <c r="R1251" s="36"/>
      <c r="S1251" s="36"/>
      <c r="T1251" s="36"/>
      <c r="U1251" s="36"/>
      <c r="V1251" s="36"/>
      <c r="W1251" s="36"/>
      <c r="X1251" s="36"/>
      <c r="Y1251" s="36"/>
      <c r="Z1251" s="36"/>
      <c r="AA1251" s="36"/>
      <c r="AB1251" s="36"/>
      <c r="AC1251" s="36"/>
      <c r="AD1251" s="36"/>
      <c r="AE1251" s="36"/>
      <c r="AF1251" s="36"/>
      <c r="AG1251" s="36"/>
      <c r="AH1251" s="36"/>
      <c r="AI1251" s="36"/>
      <c r="AJ1251" s="36"/>
      <c r="AK1251" s="36"/>
      <c r="AL1251" s="36"/>
      <c r="AM1251" s="36"/>
      <c r="AN1251" s="36"/>
      <c r="AO1251" s="36"/>
      <c r="AP1251" s="36"/>
      <c r="AQ1251" s="36"/>
      <c r="AR1251" s="36"/>
      <c r="AS1251" s="36"/>
      <c r="AT1251" s="36"/>
      <c r="AU1251" s="36"/>
      <c r="AV1251" s="36"/>
      <c r="AW1251" s="36"/>
      <c r="AX1251" s="36"/>
      <c r="AY1251" s="36"/>
      <c r="AZ1251" s="36"/>
      <c r="BA1251" s="36"/>
      <c r="BB1251" s="36"/>
      <c r="BC1251" s="36"/>
      <c r="BD1251" s="36"/>
      <c r="BE1251" s="36"/>
      <c r="BF1251" s="36"/>
      <c r="BG1251" s="36"/>
      <c r="BH1251" s="36"/>
      <c r="BI1251" s="36"/>
      <c r="BJ1251" s="36"/>
      <c r="BK1251" s="36"/>
    </row>
    <row r="1252" spans="1:63" x14ac:dyDescent="0.25">
      <c r="A1252" s="36"/>
      <c r="B1252" s="36"/>
      <c r="C1252" s="32">
        <f t="shared" si="22"/>
        <v>0</v>
      </c>
      <c r="D1252" s="36"/>
      <c r="E1252" s="36"/>
      <c r="F1252" s="36"/>
      <c r="G1252" s="36"/>
      <c r="H1252" s="36"/>
      <c r="I1252" s="36"/>
      <c r="J1252" s="36"/>
      <c r="K1252" s="36"/>
      <c r="L1252" s="36"/>
      <c r="M1252" s="36"/>
      <c r="N1252" s="36"/>
      <c r="O1252" s="36"/>
      <c r="P1252" s="36"/>
      <c r="Q1252" s="36"/>
      <c r="R1252" s="36"/>
      <c r="S1252" s="36"/>
      <c r="T1252" s="36"/>
      <c r="U1252" s="36"/>
      <c r="V1252" s="36"/>
      <c r="W1252" s="36"/>
      <c r="X1252" s="36"/>
      <c r="Y1252" s="36"/>
      <c r="Z1252" s="36"/>
      <c r="AA1252" s="36"/>
      <c r="AB1252" s="36"/>
      <c r="AC1252" s="36"/>
      <c r="AD1252" s="36"/>
      <c r="AE1252" s="36"/>
      <c r="AF1252" s="36"/>
      <c r="AG1252" s="36"/>
      <c r="AH1252" s="36"/>
      <c r="AI1252" s="36"/>
      <c r="AJ1252" s="36"/>
      <c r="AK1252" s="36"/>
      <c r="AL1252" s="36"/>
      <c r="AM1252" s="36"/>
      <c r="AN1252" s="36"/>
      <c r="AO1252" s="36"/>
      <c r="AP1252" s="36"/>
      <c r="AQ1252" s="36"/>
      <c r="AR1252" s="36"/>
      <c r="AS1252" s="36"/>
      <c r="AT1252" s="36"/>
      <c r="AU1252" s="36"/>
      <c r="AV1252" s="36"/>
      <c r="AW1252" s="36"/>
      <c r="AX1252" s="36"/>
      <c r="AY1252" s="36"/>
      <c r="AZ1252" s="36"/>
      <c r="BA1252" s="36"/>
      <c r="BB1252" s="36"/>
      <c r="BC1252" s="36"/>
      <c r="BD1252" s="36"/>
      <c r="BE1252" s="36"/>
      <c r="BF1252" s="36"/>
      <c r="BG1252" s="36"/>
      <c r="BH1252" s="36"/>
      <c r="BI1252" s="36"/>
      <c r="BJ1252" s="36"/>
      <c r="BK1252" s="36"/>
    </row>
    <row r="1253" spans="1:63" x14ac:dyDescent="0.25">
      <c r="A1253" s="36"/>
      <c r="B1253" s="36"/>
      <c r="C1253" s="32">
        <f t="shared" si="22"/>
        <v>0</v>
      </c>
      <c r="D1253" s="36"/>
      <c r="E1253" s="36"/>
      <c r="F1253" s="36"/>
      <c r="G1253" s="36"/>
      <c r="H1253" s="36"/>
      <c r="I1253" s="36"/>
      <c r="J1253" s="36"/>
      <c r="K1253" s="36"/>
      <c r="L1253" s="36"/>
      <c r="M1253" s="36"/>
      <c r="N1253" s="36"/>
      <c r="O1253" s="36"/>
      <c r="P1253" s="36"/>
      <c r="Q1253" s="36"/>
      <c r="R1253" s="36"/>
      <c r="S1253" s="36"/>
      <c r="T1253" s="36"/>
      <c r="U1253" s="36"/>
      <c r="V1253" s="36"/>
      <c r="W1253" s="36"/>
      <c r="X1253" s="36"/>
      <c r="Y1253" s="36"/>
      <c r="Z1253" s="36"/>
      <c r="AA1253" s="36"/>
      <c r="AB1253" s="36"/>
      <c r="AC1253" s="36"/>
      <c r="AD1253" s="36"/>
      <c r="AE1253" s="36"/>
      <c r="AF1253" s="36"/>
      <c r="AG1253" s="36"/>
      <c r="AH1253" s="36"/>
      <c r="AI1253" s="36"/>
      <c r="AJ1253" s="36"/>
      <c r="AK1253" s="36"/>
      <c r="AL1253" s="36"/>
      <c r="AM1253" s="36"/>
      <c r="AN1253" s="36"/>
      <c r="AO1253" s="36"/>
      <c r="AP1253" s="36"/>
      <c r="AQ1253" s="36"/>
      <c r="AR1253" s="36"/>
      <c r="AS1253" s="36"/>
      <c r="AT1253" s="36"/>
      <c r="AU1253" s="36"/>
      <c r="AV1253" s="36"/>
      <c r="AW1253" s="36"/>
      <c r="AX1253" s="36"/>
      <c r="AY1253" s="36"/>
      <c r="AZ1253" s="36"/>
      <c r="BA1253" s="36"/>
      <c r="BB1253" s="36"/>
      <c r="BC1253" s="36"/>
      <c r="BD1253" s="36"/>
      <c r="BE1253" s="36"/>
      <c r="BF1253" s="36"/>
      <c r="BG1253" s="36"/>
      <c r="BH1253" s="36"/>
      <c r="BI1253" s="36"/>
      <c r="BJ1253" s="36"/>
      <c r="BK1253" s="36"/>
    </row>
    <row r="1254" spans="1:63" x14ac:dyDescent="0.25">
      <c r="A1254" s="36"/>
      <c r="B1254" s="36"/>
      <c r="C1254" s="32">
        <f t="shared" si="22"/>
        <v>0</v>
      </c>
      <c r="D1254" s="36"/>
      <c r="E1254" s="36"/>
      <c r="F1254" s="36"/>
      <c r="G1254" s="36"/>
      <c r="H1254" s="36"/>
      <c r="I1254" s="36"/>
      <c r="J1254" s="36"/>
      <c r="K1254" s="36"/>
      <c r="L1254" s="36"/>
      <c r="M1254" s="36"/>
      <c r="N1254" s="36"/>
      <c r="O1254" s="36"/>
      <c r="P1254" s="36"/>
      <c r="Q1254" s="36"/>
      <c r="R1254" s="36"/>
      <c r="S1254" s="36"/>
      <c r="T1254" s="36"/>
      <c r="U1254" s="36"/>
      <c r="V1254" s="36"/>
      <c r="W1254" s="36"/>
      <c r="X1254" s="36"/>
      <c r="Y1254" s="36"/>
      <c r="Z1254" s="36"/>
      <c r="AA1254" s="36"/>
      <c r="AB1254" s="36"/>
      <c r="AC1254" s="36"/>
      <c r="AD1254" s="36"/>
      <c r="AE1254" s="36"/>
      <c r="AF1254" s="36"/>
      <c r="AG1254" s="36"/>
      <c r="AH1254" s="36"/>
      <c r="AI1254" s="36"/>
      <c r="AJ1254" s="36"/>
      <c r="AK1254" s="36"/>
      <c r="AL1254" s="36"/>
      <c r="AM1254" s="36"/>
      <c r="AN1254" s="36"/>
      <c r="AO1254" s="36"/>
      <c r="AP1254" s="36"/>
      <c r="AQ1254" s="36"/>
      <c r="AR1254" s="36"/>
      <c r="AS1254" s="36"/>
      <c r="AT1254" s="36"/>
      <c r="AU1254" s="36"/>
      <c r="AV1254" s="36"/>
      <c r="AW1254" s="36"/>
      <c r="AX1254" s="36"/>
      <c r="AY1254" s="36"/>
      <c r="AZ1254" s="36"/>
      <c r="BA1254" s="36"/>
      <c r="BB1254" s="36"/>
      <c r="BC1254" s="36"/>
      <c r="BD1254" s="36"/>
      <c r="BE1254" s="36"/>
      <c r="BF1254" s="36"/>
      <c r="BG1254" s="36"/>
      <c r="BH1254" s="36"/>
      <c r="BI1254" s="36"/>
      <c r="BJ1254" s="36"/>
      <c r="BK1254" s="36"/>
    </row>
    <row r="1255" spans="1:63" x14ac:dyDescent="0.25">
      <c r="A1255" s="36"/>
      <c r="B1255" s="36"/>
      <c r="C1255" s="32">
        <f t="shared" si="22"/>
        <v>0</v>
      </c>
      <c r="D1255" s="36"/>
      <c r="E1255" s="36"/>
      <c r="F1255" s="36"/>
      <c r="G1255" s="36"/>
      <c r="H1255" s="36"/>
      <c r="I1255" s="36"/>
      <c r="J1255" s="36"/>
      <c r="K1255" s="36"/>
      <c r="L1255" s="36"/>
      <c r="M1255" s="36"/>
      <c r="N1255" s="36"/>
      <c r="O1255" s="36"/>
      <c r="P1255" s="36"/>
      <c r="Q1255" s="36"/>
      <c r="R1255" s="36"/>
      <c r="S1255" s="36"/>
      <c r="T1255" s="36"/>
      <c r="U1255" s="36"/>
      <c r="V1255" s="36"/>
      <c r="W1255" s="36"/>
      <c r="X1255" s="36"/>
      <c r="Y1255" s="36"/>
      <c r="Z1255" s="36"/>
      <c r="AA1255" s="36"/>
      <c r="AB1255" s="36"/>
      <c r="AC1255" s="36"/>
      <c r="AD1255" s="36"/>
      <c r="AE1255" s="36"/>
      <c r="AF1255" s="36"/>
      <c r="AG1255" s="36"/>
      <c r="AH1255" s="36"/>
      <c r="AI1255" s="36"/>
      <c r="AJ1255" s="36"/>
      <c r="AK1255" s="36"/>
      <c r="AL1255" s="36"/>
      <c r="AM1255" s="36"/>
      <c r="AN1255" s="36"/>
      <c r="AO1255" s="36"/>
      <c r="AP1255" s="36"/>
      <c r="AQ1255" s="36"/>
      <c r="AR1255" s="36"/>
      <c r="AS1255" s="36"/>
      <c r="AT1255" s="36"/>
      <c r="AU1255" s="36"/>
      <c r="AV1255" s="36"/>
      <c r="AW1255" s="36"/>
      <c r="AX1255" s="36"/>
      <c r="AY1255" s="36"/>
      <c r="AZ1255" s="36"/>
      <c r="BA1255" s="36"/>
      <c r="BB1255" s="36"/>
      <c r="BC1255" s="36"/>
      <c r="BD1255" s="36"/>
      <c r="BE1255" s="36"/>
      <c r="BF1255" s="36"/>
      <c r="BG1255" s="36"/>
      <c r="BH1255" s="36"/>
      <c r="BI1255" s="36"/>
      <c r="BJ1255" s="36"/>
      <c r="BK1255" s="36"/>
    </row>
    <row r="1256" spans="1:63" x14ac:dyDescent="0.25">
      <c r="A1256" s="36"/>
      <c r="B1256" s="36"/>
      <c r="C1256" s="32">
        <f t="shared" si="22"/>
        <v>0</v>
      </c>
      <c r="D1256" s="36"/>
      <c r="E1256" s="36"/>
      <c r="F1256" s="36"/>
      <c r="G1256" s="36"/>
      <c r="H1256" s="36"/>
      <c r="I1256" s="36"/>
      <c r="J1256" s="36"/>
      <c r="K1256" s="36"/>
      <c r="L1256" s="36"/>
      <c r="M1256" s="36"/>
      <c r="N1256" s="36"/>
      <c r="O1256" s="36"/>
      <c r="P1256" s="36"/>
      <c r="Q1256" s="36"/>
      <c r="R1256" s="36"/>
      <c r="S1256" s="36"/>
      <c r="T1256" s="36"/>
      <c r="U1256" s="36"/>
      <c r="V1256" s="36"/>
      <c r="W1256" s="36"/>
      <c r="X1256" s="36"/>
      <c r="Y1256" s="36"/>
      <c r="Z1256" s="36"/>
      <c r="AA1256" s="36"/>
      <c r="AB1256" s="36"/>
      <c r="AC1256" s="36"/>
      <c r="AD1256" s="36"/>
      <c r="AE1256" s="36"/>
      <c r="AF1256" s="36"/>
      <c r="AG1256" s="36"/>
      <c r="AH1256" s="36"/>
      <c r="AI1256" s="36"/>
      <c r="AJ1256" s="36"/>
      <c r="AK1256" s="36"/>
      <c r="AL1256" s="36"/>
      <c r="AM1256" s="36"/>
      <c r="AN1256" s="36"/>
      <c r="AO1256" s="36"/>
      <c r="AP1256" s="36"/>
      <c r="AQ1256" s="36"/>
      <c r="AR1256" s="36"/>
      <c r="AS1256" s="36"/>
      <c r="AT1256" s="36"/>
      <c r="AU1256" s="36"/>
      <c r="AV1256" s="36"/>
      <c r="AW1256" s="36"/>
      <c r="AX1256" s="36"/>
      <c r="AY1256" s="36"/>
      <c r="AZ1256" s="36"/>
      <c r="BA1256" s="36"/>
      <c r="BB1256" s="36"/>
      <c r="BC1256" s="36"/>
      <c r="BD1256" s="36"/>
      <c r="BE1256" s="36"/>
      <c r="BF1256" s="36"/>
      <c r="BG1256" s="36"/>
      <c r="BH1256" s="36"/>
      <c r="BI1256" s="36"/>
      <c r="BJ1256" s="36"/>
      <c r="BK1256" s="36"/>
    </row>
    <row r="1257" spans="1:63" x14ac:dyDescent="0.25">
      <c r="A1257" s="36"/>
      <c r="B1257" s="36"/>
      <c r="C1257" s="32">
        <f t="shared" si="22"/>
        <v>0</v>
      </c>
      <c r="D1257" s="36"/>
      <c r="E1257" s="36"/>
      <c r="F1257" s="36"/>
      <c r="G1257" s="36"/>
      <c r="H1257" s="36"/>
      <c r="I1257" s="36"/>
      <c r="J1257" s="36"/>
      <c r="K1257" s="36"/>
      <c r="L1257" s="36"/>
      <c r="M1257" s="36"/>
      <c r="N1257" s="36"/>
      <c r="O1257" s="36"/>
      <c r="P1257" s="36"/>
      <c r="Q1257" s="36"/>
      <c r="R1257" s="36"/>
      <c r="S1257" s="36"/>
      <c r="T1257" s="36"/>
      <c r="U1257" s="36"/>
      <c r="V1257" s="36"/>
      <c r="W1257" s="36"/>
      <c r="X1257" s="36"/>
      <c r="Y1257" s="36"/>
      <c r="Z1257" s="36"/>
      <c r="AA1257" s="36"/>
      <c r="AB1257" s="36"/>
      <c r="AC1257" s="36"/>
      <c r="AD1257" s="36"/>
      <c r="AE1257" s="36"/>
      <c r="AF1257" s="36"/>
      <c r="AG1257" s="36"/>
      <c r="AH1257" s="36"/>
      <c r="AI1257" s="36"/>
      <c r="AJ1257" s="36"/>
      <c r="AK1257" s="36"/>
      <c r="AL1257" s="36"/>
      <c r="AM1257" s="36"/>
      <c r="AN1257" s="36"/>
      <c r="AO1257" s="36"/>
      <c r="AP1257" s="36"/>
      <c r="AQ1257" s="36"/>
      <c r="AR1257" s="36"/>
      <c r="AS1257" s="36"/>
      <c r="AT1257" s="36"/>
      <c r="AU1257" s="36"/>
      <c r="AV1257" s="36"/>
      <c r="AW1257" s="36"/>
      <c r="AX1257" s="36"/>
      <c r="AY1257" s="36"/>
      <c r="AZ1257" s="36"/>
      <c r="BA1257" s="36"/>
      <c r="BB1257" s="36"/>
      <c r="BC1257" s="36"/>
      <c r="BD1257" s="36"/>
      <c r="BE1257" s="36"/>
      <c r="BF1257" s="36"/>
      <c r="BG1257" s="36"/>
      <c r="BH1257" s="36"/>
      <c r="BI1257" s="36"/>
      <c r="BJ1257" s="36"/>
      <c r="BK1257" s="36"/>
    </row>
    <row r="1258" spans="1:63" x14ac:dyDescent="0.25">
      <c r="A1258" s="36"/>
      <c r="B1258" s="36"/>
      <c r="C1258" s="32">
        <f t="shared" si="22"/>
        <v>0</v>
      </c>
      <c r="D1258" s="36"/>
      <c r="E1258" s="36"/>
      <c r="F1258" s="36"/>
      <c r="G1258" s="36"/>
      <c r="H1258" s="36"/>
      <c r="I1258" s="36"/>
      <c r="J1258" s="36"/>
      <c r="K1258" s="36"/>
      <c r="L1258" s="36"/>
      <c r="M1258" s="36"/>
      <c r="N1258" s="36"/>
      <c r="O1258" s="36"/>
      <c r="P1258" s="36"/>
      <c r="Q1258" s="36"/>
      <c r="R1258" s="36"/>
      <c r="S1258" s="36"/>
      <c r="T1258" s="36"/>
      <c r="U1258" s="36"/>
      <c r="V1258" s="36"/>
      <c r="W1258" s="36"/>
      <c r="X1258" s="36"/>
      <c r="Y1258" s="36"/>
      <c r="Z1258" s="36"/>
      <c r="AA1258" s="36"/>
      <c r="AB1258" s="36"/>
      <c r="AC1258" s="36"/>
      <c r="AD1258" s="36"/>
      <c r="AE1258" s="36"/>
      <c r="AF1258" s="36"/>
      <c r="AG1258" s="36"/>
      <c r="AH1258" s="36"/>
      <c r="AI1258" s="36"/>
      <c r="AJ1258" s="36"/>
      <c r="AK1258" s="36"/>
      <c r="AL1258" s="36"/>
      <c r="AM1258" s="36"/>
      <c r="AN1258" s="36"/>
      <c r="AO1258" s="36"/>
      <c r="AP1258" s="36"/>
      <c r="AQ1258" s="36"/>
      <c r="AR1258" s="36"/>
      <c r="AS1258" s="36"/>
      <c r="AT1258" s="36"/>
      <c r="AU1258" s="36"/>
      <c r="AV1258" s="36"/>
      <c r="AW1258" s="36"/>
      <c r="AX1258" s="36"/>
      <c r="AY1258" s="36"/>
      <c r="AZ1258" s="36"/>
      <c r="BA1258" s="36"/>
      <c r="BB1258" s="36"/>
      <c r="BC1258" s="36"/>
      <c r="BD1258" s="36"/>
      <c r="BE1258" s="36"/>
      <c r="BF1258" s="36"/>
      <c r="BG1258" s="36"/>
      <c r="BH1258" s="36"/>
      <c r="BI1258" s="36"/>
      <c r="BJ1258" s="36"/>
      <c r="BK1258" s="36"/>
    </row>
    <row r="1259" spans="1:63" x14ac:dyDescent="0.25">
      <c r="A1259" s="36"/>
      <c r="B1259" s="36"/>
      <c r="C1259" s="32">
        <f t="shared" si="22"/>
        <v>0</v>
      </c>
      <c r="D1259" s="36"/>
      <c r="E1259" s="36"/>
      <c r="F1259" s="36"/>
      <c r="G1259" s="36"/>
      <c r="H1259" s="36"/>
      <c r="I1259" s="36"/>
      <c r="J1259" s="36"/>
      <c r="K1259" s="36"/>
      <c r="L1259" s="36"/>
      <c r="M1259" s="36"/>
      <c r="N1259" s="36"/>
      <c r="O1259" s="36"/>
      <c r="P1259" s="36"/>
      <c r="Q1259" s="36"/>
      <c r="R1259" s="36"/>
      <c r="S1259" s="36"/>
      <c r="T1259" s="36"/>
      <c r="U1259" s="36"/>
      <c r="V1259" s="36"/>
      <c r="W1259" s="36"/>
      <c r="X1259" s="36"/>
      <c r="Y1259" s="36"/>
      <c r="Z1259" s="36"/>
      <c r="AA1259" s="36"/>
      <c r="AB1259" s="36"/>
      <c r="AC1259" s="36"/>
      <c r="AD1259" s="36"/>
      <c r="AE1259" s="36"/>
      <c r="AF1259" s="36"/>
      <c r="AG1259" s="36"/>
      <c r="AH1259" s="36"/>
      <c r="AI1259" s="36"/>
      <c r="AJ1259" s="36"/>
      <c r="AK1259" s="36"/>
      <c r="AL1259" s="36"/>
      <c r="AM1259" s="36"/>
      <c r="AN1259" s="36"/>
      <c r="AO1259" s="36"/>
      <c r="AP1259" s="36"/>
      <c r="AQ1259" s="36"/>
      <c r="AR1259" s="36"/>
      <c r="AS1259" s="36"/>
      <c r="AT1259" s="36"/>
      <c r="AU1259" s="36"/>
      <c r="AV1259" s="36"/>
      <c r="AW1259" s="36"/>
      <c r="AX1259" s="36"/>
      <c r="AY1259" s="36"/>
      <c r="AZ1259" s="36"/>
      <c r="BA1259" s="36"/>
      <c r="BB1259" s="36"/>
      <c r="BC1259" s="36"/>
      <c r="BD1259" s="36"/>
      <c r="BE1259" s="36"/>
      <c r="BF1259" s="36"/>
      <c r="BG1259" s="36"/>
      <c r="BH1259" s="36"/>
      <c r="BI1259" s="36"/>
      <c r="BJ1259" s="36"/>
      <c r="BK1259" s="36"/>
    </row>
    <row r="1260" spans="1:63" x14ac:dyDescent="0.25">
      <c r="A1260" s="36"/>
      <c r="B1260" s="36"/>
      <c r="C1260" s="32">
        <f t="shared" si="22"/>
        <v>0</v>
      </c>
      <c r="D1260" s="36"/>
      <c r="E1260" s="36"/>
      <c r="F1260" s="36"/>
      <c r="G1260" s="36"/>
      <c r="H1260" s="36"/>
      <c r="I1260" s="36"/>
      <c r="J1260" s="36"/>
      <c r="K1260" s="36"/>
      <c r="L1260" s="36"/>
      <c r="M1260" s="36"/>
      <c r="N1260" s="36"/>
      <c r="O1260" s="36"/>
      <c r="P1260" s="36"/>
      <c r="Q1260" s="36"/>
      <c r="R1260" s="36"/>
      <c r="S1260" s="36"/>
      <c r="T1260" s="36"/>
      <c r="U1260" s="36"/>
      <c r="V1260" s="36"/>
      <c r="W1260" s="36"/>
      <c r="X1260" s="36"/>
      <c r="Y1260" s="36"/>
      <c r="Z1260" s="36"/>
      <c r="AA1260" s="36"/>
      <c r="AB1260" s="36"/>
      <c r="AC1260" s="36"/>
      <c r="AD1260" s="36"/>
      <c r="AE1260" s="36"/>
      <c r="AF1260" s="36"/>
      <c r="AG1260" s="36"/>
      <c r="AH1260" s="36"/>
      <c r="AI1260" s="36"/>
      <c r="AJ1260" s="36"/>
      <c r="AK1260" s="36"/>
      <c r="AL1260" s="36"/>
      <c r="AM1260" s="36"/>
      <c r="AN1260" s="36"/>
      <c r="AO1260" s="36"/>
      <c r="AP1260" s="36"/>
      <c r="AQ1260" s="36"/>
      <c r="AR1260" s="36"/>
      <c r="AS1260" s="36"/>
      <c r="AT1260" s="36"/>
      <c r="AU1260" s="36"/>
      <c r="AV1260" s="36"/>
      <c r="AW1260" s="36"/>
      <c r="AX1260" s="36"/>
      <c r="AY1260" s="36"/>
      <c r="AZ1260" s="36"/>
      <c r="BA1260" s="36"/>
      <c r="BB1260" s="36"/>
      <c r="BC1260" s="36"/>
      <c r="BD1260" s="36"/>
      <c r="BE1260" s="36"/>
      <c r="BF1260" s="36"/>
      <c r="BG1260" s="36"/>
      <c r="BH1260" s="36"/>
      <c r="BI1260" s="36"/>
      <c r="BJ1260" s="36"/>
      <c r="BK1260" s="36"/>
    </row>
    <row r="1261" spans="1:63" x14ac:dyDescent="0.25">
      <c r="A1261" s="36"/>
      <c r="B1261" s="36"/>
      <c r="C1261" s="32">
        <f t="shared" si="22"/>
        <v>0</v>
      </c>
      <c r="D1261" s="36"/>
      <c r="E1261" s="36"/>
      <c r="F1261" s="36"/>
      <c r="G1261" s="36"/>
      <c r="H1261" s="36"/>
      <c r="I1261" s="36"/>
      <c r="J1261" s="36"/>
      <c r="K1261" s="36"/>
      <c r="L1261" s="36"/>
      <c r="M1261" s="36"/>
      <c r="N1261" s="36"/>
      <c r="O1261" s="36"/>
      <c r="P1261" s="36"/>
      <c r="Q1261" s="36"/>
      <c r="R1261" s="36"/>
      <c r="S1261" s="36"/>
      <c r="T1261" s="36"/>
      <c r="U1261" s="36"/>
      <c r="V1261" s="36"/>
      <c r="W1261" s="36"/>
      <c r="X1261" s="36"/>
      <c r="Y1261" s="36"/>
      <c r="Z1261" s="36"/>
      <c r="AA1261" s="36"/>
      <c r="AB1261" s="36"/>
      <c r="AC1261" s="36"/>
      <c r="AD1261" s="36"/>
      <c r="AE1261" s="36"/>
      <c r="AF1261" s="36"/>
      <c r="AG1261" s="36"/>
      <c r="AH1261" s="36"/>
      <c r="AI1261" s="36"/>
      <c r="AJ1261" s="36"/>
      <c r="AK1261" s="36"/>
      <c r="AL1261" s="36"/>
      <c r="AM1261" s="36"/>
      <c r="AN1261" s="36"/>
      <c r="AO1261" s="36"/>
      <c r="AP1261" s="36"/>
      <c r="AQ1261" s="36"/>
      <c r="AR1261" s="36"/>
      <c r="AS1261" s="36"/>
      <c r="AT1261" s="36"/>
      <c r="AU1261" s="36"/>
      <c r="AV1261" s="36"/>
      <c r="AW1261" s="36"/>
      <c r="AX1261" s="36"/>
      <c r="AY1261" s="36"/>
      <c r="AZ1261" s="36"/>
      <c r="BA1261" s="36"/>
      <c r="BB1261" s="36"/>
      <c r="BC1261" s="36"/>
      <c r="BD1261" s="36"/>
      <c r="BE1261" s="36"/>
      <c r="BF1261" s="36"/>
      <c r="BG1261" s="36"/>
      <c r="BH1261" s="36"/>
      <c r="BI1261" s="36"/>
      <c r="BJ1261" s="36"/>
      <c r="BK1261" s="36"/>
    </row>
    <row r="1262" spans="1:63" x14ac:dyDescent="0.25">
      <c r="A1262" s="36"/>
      <c r="B1262" s="36"/>
      <c r="C1262" s="32">
        <f t="shared" si="22"/>
        <v>0</v>
      </c>
      <c r="D1262" s="36"/>
      <c r="E1262" s="36"/>
      <c r="F1262" s="36"/>
      <c r="G1262" s="36"/>
      <c r="H1262" s="36"/>
      <c r="I1262" s="36"/>
      <c r="J1262" s="36"/>
      <c r="K1262" s="36"/>
      <c r="L1262" s="36"/>
      <c r="M1262" s="36"/>
      <c r="N1262" s="36"/>
      <c r="O1262" s="36"/>
      <c r="P1262" s="36"/>
      <c r="Q1262" s="36"/>
      <c r="R1262" s="36"/>
      <c r="S1262" s="36"/>
      <c r="T1262" s="36"/>
      <c r="U1262" s="36"/>
      <c r="V1262" s="36"/>
      <c r="W1262" s="36"/>
      <c r="X1262" s="36"/>
      <c r="Y1262" s="36"/>
      <c r="Z1262" s="36"/>
      <c r="AA1262" s="36"/>
      <c r="AB1262" s="36"/>
      <c r="AC1262" s="36"/>
      <c r="AD1262" s="36"/>
      <c r="AE1262" s="36"/>
      <c r="AF1262" s="36"/>
      <c r="AG1262" s="36"/>
      <c r="AH1262" s="36"/>
      <c r="AI1262" s="36"/>
      <c r="AJ1262" s="36"/>
      <c r="AK1262" s="36"/>
      <c r="AL1262" s="36"/>
      <c r="AM1262" s="36"/>
      <c r="AN1262" s="36"/>
      <c r="AO1262" s="36"/>
      <c r="AP1262" s="36"/>
      <c r="AQ1262" s="36"/>
      <c r="AR1262" s="36"/>
      <c r="AS1262" s="36"/>
      <c r="AT1262" s="36"/>
      <c r="AU1262" s="36"/>
      <c r="AV1262" s="36"/>
      <c r="AW1262" s="36"/>
      <c r="AX1262" s="36"/>
      <c r="AY1262" s="36"/>
      <c r="AZ1262" s="36"/>
      <c r="BA1262" s="36"/>
      <c r="BB1262" s="36"/>
      <c r="BC1262" s="36"/>
      <c r="BD1262" s="36"/>
      <c r="BE1262" s="36"/>
      <c r="BF1262" s="36"/>
      <c r="BG1262" s="36"/>
      <c r="BH1262" s="36"/>
      <c r="BI1262" s="36"/>
      <c r="BJ1262" s="36"/>
      <c r="BK1262" s="36"/>
    </row>
    <row r="1263" spans="1:63" x14ac:dyDescent="0.25">
      <c r="A1263" s="36"/>
      <c r="B1263" s="36"/>
      <c r="C1263" s="32">
        <f t="shared" si="22"/>
        <v>0</v>
      </c>
      <c r="D1263" s="36"/>
      <c r="E1263" s="36"/>
      <c r="F1263" s="36"/>
      <c r="G1263" s="36"/>
      <c r="H1263" s="36"/>
      <c r="I1263" s="36"/>
      <c r="J1263" s="36"/>
      <c r="K1263" s="36"/>
      <c r="L1263" s="36"/>
      <c r="M1263" s="36"/>
      <c r="N1263" s="36"/>
      <c r="O1263" s="36"/>
      <c r="P1263" s="36"/>
      <c r="Q1263" s="36"/>
      <c r="R1263" s="36"/>
      <c r="S1263" s="36"/>
      <c r="T1263" s="36"/>
      <c r="U1263" s="36"/>
      <c r="V1263" s="36"/>
      <c r="W1263" s="36"/>
      <c r="X1263" s="36"/>
      <c r="Y1263" s="36"/>
      <c r="Z1263" s="36"/>
      <c r="AA1263" s="36"/>
      <c r="AB1263" s="36"/>
      <c r="AC1263" s="36"/>
      <c r="AD1263" s="36"/>
      <c r="AE1263" s="36"/>
      <c r="AF1263" s="36"/>
      <c r="AG1263" s="36"/>
      <c r="AH1263" s="36"/>
      <c r="AI1263" s="36"/>
      <c r="AJ1263" s="36"/>
      <c r="AK1263" s="36"/>
      <c r="AL1263" s="36"/>
      <c r="AM1263" s="36"/>
      <c r="AN1263" s="36"/>
      <c r="AO1263" s="36"/>
      <c r="AP1263" s="36"/>
      <c r="AQ1263" s="36"/>
      <c r="AR1263" s="36"/>
      <c r="AS1263" s="36"/>
      <c r="AT1263" s="36"/>
      <c r="AU1263" s="36"/>
      <c r="AV1263" s="36"/>
      <c r="AW1263" s="36"/>
      <c r="AX1263" s="36"/>
      <c r="AY1263" s="36"/>
      <c r="AZ1263" s="36"/>
      <c r="BA1263" s="36"/>
      <c r="BB1263" s="36"/>
      <c r="BC1263" s="36"/>
      <c r="BD1263" s="36"/>
      <c r="BE1263" s="36"/>
      <c r="BF1263" s="36"/>
      <c r="BG1263" s="36"/>
      <c r="BH1263" s="36"/>
      <c r="BI1263" s="36"/>
      <c r="BJ1263" s="36"/>
      <c r="BK1263" s="36"/>
    </row>
    <row r="1264" spans="1:63" x14ac:dyDescent="0.25">
      <c r="A1264" s="36"/>
      <c r="B1264" s="36"/>
      <c r="C1264" s="32">
        <f t="shared" si="22"/>
        <v>0</v>
      </c>
      <c r="D1264" s="36"/>
      <c r="E1264" s="36"/>
      <c r="F1264" s="36"/>
      <c r="G1264" s="36"/>
      <c r="H1264" s="36"/>
      <c r="I1264" s="36"/>
      <c r="J1264" s="36"/>
      <c r="K1264" s="36"/>
      <c r="L1264" s="36"/>
      <c r="M1264" s="36"/>
      <c r="N1264" s="36"/>
      <c r="O1264" s="36"/>
      <c r="P1264" s="36"/>
      <c r="Q1264" s="36"/>
      <c r="R1264" s="36"/>
      <c r="S1264" s="36"/>
      <c r="T1264" s="36"/>
      <c r="U1264" s="36"/>
      <c r="V1264" s="36"/>
      <c r="W1264" s="36"/>
      <c r="X1264" s="36"/>
      <c r="Y1264" s="36"/>
      <c r="Z1264" s="36"/>
      <c r="AA1264" s="36"/>
      <c r="AB1264" s="36"/>
      <c r="AC1264" s="36"/>
      <c r="AD1264" s="36"/>
      <c r="AE1264" s="36"/>
      <c r="AF1264" s="36"/>
      <c r="AG1264" s="36"/>
      <c r="AH1264" s="36"/>
      <c r="AI1264" s="36"/>
      <c r="AJ1264" s="36"/>
      <c r="AK1264" s="36"/>
      <c r="AL1264" s="36"/>
      <c r="AM1264" s="36"/>
      <c r="AN1264" s="36"/>
      <c r="AO1264" s="36"/>
      <c r="AP1264" s="36"/>
      <c r="AQ1264" s="36"/>
      <c r="AR1264" s="36"/>
      <c r="AS1264" s="36"/>
      <c r="AT1264" s="36"/>
      <c r="AU1264" s="36"/>
      <c r="AV1264" s="36"/>
      <c r="AW1264" s="36"/>
      <c r="AX1264" s="36"/>
      <c r="AY1264" s="36"/>
      <c r="AZ1264" s="36"/>
      <c r="BA1264" s="36"/>
      <c r="BB1264" s="36"/>
      <c r="BC1264" s="36"/>
      <c r="BD1264" s="36"/>
      <c r="BE1264" s="36"/>
      <c r="BF1264" s="36"/>
      <c r="BG1264" s="36"/>
      <c r="BH1264" s="36"/>
      <c r="BI1264" s="36"/>
      <c r="BJ1264" s="36"/>
      <c r="BK1264" s="36"/>
    </row>
    <row r="1265" spans="1:63" x14ac:dyDescent="0.25">
      <c r="A1265" s="36"/>
      <c r="B1265" s="36"/>
      <c r="C1265" s="32">
        <f t="shared" si="22"/>
        <v>0</v>
      </c>
      <c r="D1265" s="36"/>
      <c r="E1265" s="36"/>
      <c r="F1265" s="36"/>
      <c r="G1265" s="36"/>
      <c r="H1265" s="36"/>
      <c r="I1265" s="36"/>
      <c r="J1265" s="36"/>
      <c r="K1265" s="36"/>
      <c r="L1265" s="36"/>
      <c r="M1265" s="36"/>
      <c r="N1265" s="36"/>
      <c r="O1265" s="36"/>
      <c r="P1265" s="36"/>
      <c r="Q1265" s="36"/>
      <c r="R1265" s="36"/>
      <c r="S1265" s="36"/>
      <c r="T1265" s="36"/>
      <c r="U1265" s="36"/>
      <c r="V1265" s="36"/>
      <c r="W1265" s="36"/>
      <c r="X1265" s="36"/>
      <c r="Y1265" s="36"/>
      <c r="Z1265" s="36"/>
      <c r="AA1265" s="36"/>
      <c r="AB1265" s="36"/>
      <c r="AC1265" s="36"/>
      <c r="AD1265" s="36"/>
      <c r="AE1265" s="36"/>
      <c r="AF1265" s="36"/>
      <c r="AG1265" s="36"/>
      <c r="AH1265" s="36"/>
      <c r="AI1265" s="36"/>
      <c r="AJ1265" s="36"/>
      <c r="AK1265" s="36"/>
      <c r="AL1265" s="36"/>
      <c r="AM1265" s="36"/>
      <c r="AN1265" s="36"/>
      <c r="AO1265" s="36"/>
      <c r="AP1265" s="36"/>
      <c r="AQ1265" s="36"/>
      <c r="AR1265" s="36"/>
      <c r="AS1265" s="36"/>
      <c r="AT1265" s="36"/>
      <c r="AU1265" s="36"/>
      <c r="AV1265" s="36"/>
      <c r="AW1265" s="36"/>
      <c r="AX1265" s="36"/>
      <c r="AY1265" s="36"/>
      <c r="AZ1265" s="36"/>
      <c r="BA1265" s="36"/>
      <c r="BB1265" s="36"/>
      <c r="BC1265" s="36"/>
      <c r="BD1265" s="36"/>
      <c r="BE1265" s="36"/>
      <c r="BF1265" s="36"/>
      <c r="BG1265" s="36"/>
      <c r="BH1265" s="36"/>
      <c r="BI1265" s="36"/>
      <c r="BJ1265" s="36"/>
      <c r="BK1265" s="36"/>
    </row>
    <row r="1266" spans="1:63" x14ac:dyDescent="0.25">
      <c r="A1266" s="36"/>
      <c r="B1266" s="36"/>
      <c r="C1266" s="32">
        <f t="shared" si="22"/>
        <v>0</v>
      </c>
      <c r="D1266" s="36"/>
      <c r="E1266" s="36"/>
      <c r="F1266" s="36"/>
      <c r="G1266" s="36"/>
      <c r="H1266" s="36"/>
      <c r="I1266" s="36"/>
      <c r="J1266" s="36"/>
      <c r="K1266" s="36"/>
      <c r="L1266" s="36"/>
      <c r="M1266" s="36"/>
      <c r="N1266" s="36"/>
      <c r="O1266" s="36"/>
      <c r="P1266" s="36"/>
      <c r="Q1266" s="36"/>
      <c r="R1266" s="36"/>
      <c r="S1266" s="36"/>
      <c r="T1266" s="36"/>
      <c r="U1266" s="36"/>
      <c r="V1266" s="36"/>
      <c r="W1266" s="36"/>
      <c r="X1266" s="36"/>
      <c r="Y1266" s="36"/>
      <c r="Z1266" s="36"/>
      <c r="AA1266" s="36"/>
      <c r="AB1266" s="36"/>
      <c r="AC1266" s="36"/>
      <c r="AD1266" s="36"/>
      <c r="AE1266" s="36"/>
      <c r="AF1266" s="36"/>
      <c r="AG1266" s="36"/>
      <c r="AH1266" s="36"/>
      <c r="AI1266" s="36"/>
      <c r="AJ1266" s="36"/>
      <c r="AK1266" s="36"/>
      <c r="AL1266" s="36"/>
      <c r="AM1266" s="36"/>
      <c r="AN1266" s="36"/>
      <c r="AO1266" s="36"/>
      <c r="AP1266" s="36"/>
      <c r="AQ1266" s="36"/>
      <c r="AR1266" s="36"/>
      <c r="AS1266" s="36"/>
      <c r="AT1266" s="36"/>
      <c r="AU1266" s="36"/>
      <c r="AV1266" s="36"/>
      <c r="AW1266" s="36"/>
      <c r="AX1266" s="36"/>
      <c r="AY1266" s="36"/>
      <c r="AZ1266" s="36"/>
      <c r="BA1266" s="36"/>
      <c r="BB1266" s="36"/>
      <c r="BC1266" s="36"/>
      <c r="BD1266" s="36"/>
      <c r="BE1266" s="36"/>
      <c r="BF1266" s="36"/>
      <c r="BG1266" s="36"/>
      <c r="BH1266" s="36"/>
      <c r="BI1266" s="36"/>
      <c r="BJ1266" s="36"/>
      <c r="BK1266" s="36"/>
    </row>
    <row r="1267" spans="1:63" x14ac:dyDescent="0.25">
      <c r="A1267" s="36"/>
      <c r="B1267" s="36"/>
      <c r="C1267" s="32">
        <f t="shared" si="22"/>
        <v>0</v>
      </c>
      <c r="D1267" s="36"/>
      <c r="E1267" s="36"/>
      <c r="F1267" s="36"/>
      <c r="G1267" s="36"/>
      <c r="H1267" s="36"/>
      <c r="I1267" s="36"/>
      <c r="J1267" s="36"/>
      <c r="K1267" s="36"/>
      <c r="L1267" s="36"/>
      <c r="M1267" s="36"/>
      <c r="N1267" s="36"/>
      <c r="O1267" s="36"/>
      <c r="P1267" s="36"/>
      <c r="Q1267" s="36"/>
      <c r="R1267" s="36"/>
      <c r="S1267" s="36"/>
      <c r="T1267" s="36"/>
      <c r="U1267" s="36"/>
      <c r="V1267" s="36"/>
      <c r="W1267" s="36"/>
      <c r="X1267" s="36"/>
      <c r="Y1267" s="36"/>
      <c r="Z1267" s="36"/>
      <c r="AA1267" s="36"/>
      <c r="AB1267" s="36"/>
      <c r="AC1267" s="36"/>
      <c r="AD1267" s="36"/>
      <c r="AE1267" s="36"/>
      <c r="AF1267" s="36"/>
      <c r="AG1267" s="36"/>
      <c r="AH1267" s="36"/>
      <c r="AI1267" s="36"/>
      <c r="AJ1267" s="36"/>
      <c r="AK1267" s="36"/>
      <c r="AL1267" s="36"/>
      <c r="AM1267" s="36"/>
      <c r="AN1267" s="36"/>
      <c r="AO1267" s="36"/>
      <c r="AP1267" s="36"/>
      <c r="AQ1267" s="36"/>
      <c r="AR1267" s="36"/>
      <c r="AS1267" s="36"/>
      <c r="AT1267" s="36"/>
      <c r="AU1267" s="36"/>
      <c r="AV1267" s="36"/>
      <c r="AW1267" s="36"/>
      <c r="AX1267" s="36"/>
      <c r="AY1267" s="36"/>
      <c r="AZ1267" s="36"/>
      <c r="BA1267" s="36"/>
      <c r="BB1267" s="36"/>
      <c r="BC1267" s="36"/>
      <c r="BD1267" s="36"/>
      <c r="BE1267" s="36"/>
      <c r="BF1267" s="36"/>
      <c r="BG1267" s="36"/>
      <c r="BH1267" s="36"/>
      <c r="BI1267" s="36"/>
      <c r="BJ1267" s="36"/>
      <c r="BK1267" s="36"/>
    </row>
    <row r="1268" spans="1:63" x14ac:dyDescent="0.25">
      <c r="A1268" s="36"/>
      <c r="B1268" s="36"/>
      <c r="C1268" s="32">
        <f t="shared" si="22"/>
        <v>0</v>
      </c>
      <c r="D1268" s="36"/>
      <c r="E1268" s="36"/>
      <c r="F1268" s="36"/>
      <c r="G1268" s="36"/>
      <c r="H1268" s="36"/>
      <c r="I1268" s="36"/>
      <c r="J1268" s="36"/>
      <c r="K1268" s="36"/>
      <c r="L1268" s="36"/>
      <c r="M1268" s="36"/>
      <c r="N1268" s="36"/>
      <c r="O1268" s="36"/>
      <c r="P1268" s="36"/>
      <c r="Q1268" s="36"/>
      <c r="R1268" s="36"/>
      <c r="S1268" s="36"/>
      <c r="T1268" s="36"/>
      <c r="U1268" s="36"/>
      <c r="V1268" s="36"/>
      <c r="W1268" s="36"/>
      <c r="X1268" s="36"/>
      <c r="Y1268" s="36"/>
      <c r="Z1268" s="36"/>
      <c r="AA1268" s="36"/>
      <c r="AB1268" s="36"/>
      <c r="AC1268" s="36"/>
      <c r="AD1268" s="36"/>
      <c r="AE1268" s="36"/>
      <c r="AF1268" s="36"/>
      <c r="AG1268" s="36"/>
      <c r="AH1268" s="36"/>
      <c r="AI1268" s="36"/>
      <c r="AJ1268" s="36"/>
      <c r="AK1268" s="36"/>
      <c r="AL1268" s="36"/>
      <c r="AM1268" s="36"/>
      <c r="AN1268" s="36"/>
      <c r="AO1268" s="36"/>
      <c r="AP1268" s="36"/>
      <c r="AQ1268" s="36"/>
      <c r="AR1268" s="36"/>
      <c r="AS1268" s="36"/>
      <c r="AT1268" s="36"/>
      <c r="AU1268" s="36"/>
      <c r="AV1268" s="36"/>
      <c r="AW1268" s="36"/>
      <c r="AX1268" s="36"/>
      <c r="AY1268" s="36"/>
      <c r="AZ1268" s="36"/>
      <c r="BA1268" s="36"/>
      <c r="BB1268" s="36"/>
      <c r="BC1268" s="36"/>
      <c r="BD1268" s="36"/>
      <c r="BE1268" s="36"/>
      <c r="BF1268" s="36"/>
      <c r="BG1268" s="36"/>
      <c r="BH1268" s="36"/>
      <c r="BI1268" s="36"/>
      <c r="BJ1268" s="36"/>
      <c r="BK1268" s="36"/>
    </row>
    <row r="1269" spans="1:63" x14ac:dyDescent="0.25">
      <c r="A1269" s="36"/>
      <c r="B1269" s="36"/>
      <c r="C1269" s="32">
        <f t="shared" si="22"/>
        <v>0</v>
      </c>
      <c r="D1269" s="36"/>
      <c r="E1269" s="36"/>
      <c r="F1269" s="36"/>
      <c r="G1269" s="36"/>
      <c r="H1269" s="36"/>
      <c r="I1269" s="36"/>
      <c r="J1269" s="36"/>
      <c r="K1269" s="36"/>
      <c r="L1269" s="36"/>
      <c r="M1269" s="36"/>
      <c r="N1269" s="36"/>
      <c r="O1269" s="36"/>
      <c r="P1269" s="36"/>
      <c r="Q1269" s="36"/>
      <c r="R1269" s="36"/>
      <c r="S1269" s="36"/>
      <c r="T1269" s="36"/>
      <c r="U1269" s="36"/>
      <c r="V1269" s="36"/>
      <c r="W1269" s="36"/>
      <c r="X1269" s="36"/>
      <c r="Y1269" s="36"/>
      <c r="Z1269" s="36"/>
      <c r="AA1269" s="36"/>
      <c r="AB1269" s="36"/>
      <c r="AC1269" s="36"/>
      <c r="AD1269" s="36"/>
      <c r="AE1269" s="36"/>
      <c r="AF1269" s="36"/>
      <c r="AG1269" s="36"/>
      <c r="AH1269" s="36"/>
      <c r="AI1269" s="36"/>
      <c r="AJ1269" s="36"/>
      <c r="AK1269" s="36"/>
      <c r="AL1269" s="36"/>
      <c r="AM1269" s="36"/>
      <c r="AN1269" s="36"/>
      <c r="AO1269" s="36"/>
      <c r="AP1269" s="36"/>
      <c r="AQ1269" s="36"/>
      <c r="AR1269" s="36"/>
      <c r="AS1269" s="36"/>
      <c r="AT1269" s="36"/>
      <c r="AU1269" s="36"/>
      <c r="AV1269" s="36"/>
      <c r="AW1269" s="36"/>
      <c r="AX1269" s="36"/>
      <c r="AY1269" s="36"/>
      <c r="AZ1269" s="36"/>
      <c r="BA1269" s="36"/>
      <c r="BB1269" s="36"/>
      <c r="BC1269" s="36"/>
      <c r="BD1269" s="36"/>
      <c r="BE1269" s="36"/>
      <c r="BF1269" s="36"/>
      <c r="BG1269" s="36"/>
      <c r="BH1269" s="36"/>
      <c r="BI1269" s="36"/>
      <c r="BJ1269" s="36"/>
      <c r="BK1269" s="36"/>
    </row>
    <row r="1270" spans="1:63" x14ac:dyDescent="0.25">
      <c r="A1270" s="36"/>
      <c r="B1270" s="36"/>
      <c r="C1270" s="32">
        <f t="shared" si="22"/>
        <v>0</v>
      </c>
      <c r="D1270" s="36"/>
      <c r="E1270" s="36"/>
      <c r="F1270" s="36"/>
      <c r="G1270" s="36"/>
      <c r="H1270" s="36"/>
      <c r="I1270" s="36"/>
      <c r="J1270" s="36"/>
      <c r="K1270" s="36"/>
      <c r="L1270" s="36"/>
      <c r="M1270" s="36"/>
      <c r="N1270" s="36"/>
      <c r="O1270" s="36"/>
      <c r="P1270" s="36"/>
      <c r="Q1270" s="36"/>
      <c r="R1270" s="36"/>
      <c r="S1270" s="36"/>
      <c r="T1270" s="36"/>
      <c r="U1270" s="36"/>
      <c r="V1270" s="36"/>
      <c r="W1270" s="36"/>
      <c r="X1270" s="36"/>
      <c r="Y1270" s="36"/>
      <c r="Z1270" s="36"/>
      <c r="AA1270" s="36"/>
      <c r="AB1270" s="36"/>
      <c r="AC1270" s="36"/>
      <c r="AD1270" s="36"/>
      <c r="AE1270" s="36"/>
      <c r="AF1270" s="36"/>
      <c r="AG1270" s="36"/>
      <c r="AH1270" s="36"/>
      <c r="AI1270" s="36"/>
      <c r="AJ1270" s="36"/>
      <c r="AK1270" s="36"/>
      <c r="AL1270" s="36"/>
      <c r="AM1270" s="36"/>
      <c r="AN1270" s="36"/>
      <c r="AO1270" s="36"/>
      <c r="AP1270" s="36"/>
      <c r="AQ1270" s="36"/>
      <c r="AR1270" s="36"/>
      <c r="AS1270" s="36"/>
      <c r="AT1270" s="36"/>
      <c r="AU1270" s="36"/>
      <c r="AV1270" s="36"/>
      <c r="AW1270" s="36"/>
      <c r="AX1270" s="36"/>
      <c r="AY1270" s="36"/>
      <c r="AZ1270" s="36"/>
      <c r="BA1270" s="36"/>
      <c r="BB1270" s="36"/>
      <c r="BC1270" s="36"/>
      <c r="BD1270" s="36"/>
      <c r="BE1270" s="36"/>
      <c r="BF1270" s="36"/>
      <c r="BG1270" s="36"/>
      <c r="BH1270" s="36"/>
      <c r="BI1270" s="36"/>
      <c r="BJ1270" s="36"/>
      <c r="BK1270" s="36"/>
    </row>
    <row r="1271" spans="1:63" x14ac:dyDescent="0.25">
      <c r="A1271" s="36"/>
      <c r="B1271" s="36"/>
      <c r="C1271" s="32">
        <f t="shared" si="22"/>
        <v>0</v>
      </c>
      <c r="D1271" s="36"/>
      <c r="E1271" s="36"/>
      <c r="F1271" s="36"/>
      <c r="G1271" s="36"/>
      <c r="H1271" s="36"/>
      <c r="I1271" s="36"/>
      <c r="J1271" s="36"/>
      <c r="K1271" s="36"/>
      <c r="L1271" s="36"/>
      <c r="M1271" s="36"/>
      <c r="N1271" s="36"/>
      <c r="O1271" s="36"/>
      <c r="P1271" s="36"/>
      <c r="Q1271" s="36"/>
      <c r="R1271" s="36"/>
      <c r="S1271" s="36"/>
      <c r="T1271" s="36"/>
      <c r="U1271" s="36"/>
      <c r="V1271" s="36"/>
      <c r="W1271" s="36"/>
      <c r="X1271" s="36"/>
      <c r="Y1271" s="36"/>
      <c r="Z1271" s="36"/>
      <c r="AA1271" s="36"/>
      <c r="AB1271" s="36"/>
      <c r="AC1271" s="36"/>
      <c r="AD1271" s="36"/>
      <c r="AE1271" s="36"/>
      <c r="AF1271" s="36"/>
      <c r="AG1271" s="36"/>
      <c r="AH1271" s="36"/>
      <c r="AI1271" s="36"/>
      <c r="AJ1271" s="36"/>
      <c r="AK1271" s="36"/>
      <c r="AL1271" s="36"/>
      <c r="AM1271" s="36"/>
      <c r="AN1271" s="36"/>
      <c r="AO1271" s="36"/>
      <c r="AP1271" s="36"/>
      <c r="AQ1271" s="36"/>
      <c r="AR1271" s="36"/>
      <c r="AS1271" s="36"/>
      <c r="AT1271" s="36"/>
      <c r="AU1271" s="36"/>
      <c r="AV1271" s="36"/>
      <c r="AW1271" s="36"/>
      <c r="AX1271" s="36"/>
      <c r="AY1271" s="36"/>
      <c r="AZ1271" s="36"/>
      <c r="BA1271" s="36"/>
      <c r="BB1271" s="36"/>
      <c r="BC1271" s="36"/>
      <c r="BD1271" s="36"/>
      <c r="BE1271" s="36"/>
      <c r="BF1271" s="36"/>
      <c r="BG1271" s="36"/>
      <c r="BH1271" s="36"/>
      <c r="BI1271" s="36"/>
      <c r="BJ1271" s="36"/>
      <c r="BK1271" s="36"/>
    </row>
    <row r="1272" spans="1:63" x14ac:dyDescent="0.25">
      <c r="A1272" s="36"/>
      <c r="B1272" s="36"/>
      <c r="C1272" s="32">
        <f t="shared" si="22"/>
        <v>0</v>
      </c>
      <c r="D1272" s="36"/>
      <c r="E1272" s="36"/>
      <c r="F1272" s="36"/>
      <c r="G1272" s="36"/>
      <c r="H1272" s="36"/>
      <c r="I1272" s="36"/>
      <c r="J1272" s="36"/>
      <c r="K1272" s="36"/>
      <c r="L1272" s="36"/>
      <c r="M1272" s="36"/>
      <c r="N1272" s="36"/>
      <c r="O1272" s="36"/>
      <c r="P1272" s="36"/>
      <c r="Q1272" s="36"/>
      <c r="R1272" s="36"/>
      <c r="S1272" s="36"/>
      <c r="T1272" s="36"/>
      <c r="U1272" s="36"/>
      <c r="V1272" s="36"/>
      <c r="W1272" s="36"/>
      <c r="X1272" s="36"/>
      <c r="Y1272" s="36"/>
      <c r="Z1272" s="36"/>
      <c r="AA1272" s="36"/>
      <c r="AB1272" s="36"/>
      <c r="AC1272" s="36"/>
      <c r="AD1272" s="36"/>
      <c r="AE1272" s="36"/>
      <c r="AF1272" s="36"/>
      <c r="AG1272" s="36"/>
      <c r="AH1272" s="36"/>
      <c r="AI1272" s="36"/>
      <c r="AJ1272" s="36"/>
      <c r="AK1272" s="36"/>
      <c r="AL1272" s="36"/>
      <c r="AM1272" s="36"/>
      <c r="AN1272" s="36"/>
      <c r="AO1272" s="36"/>
      <c r="AP1272" s="36"/>
      <c r="AQ1272" s="36"/>
      <c r="AR1272" s="36"/>
      <c r="AS1272" s="36"/>
      <c r="AT1272" s="36"/>
      <c r="AU1272" s="36"/>
      <c r="AV1272" s="36"/>
      <c r="AW1272" s="36"/>
      <c r="AX1272" s="36"/>
      <c r="AY1272" s="36"/>
      <c r="AZ1272" s="36"/>
      <c r="BA1272" s="36"/>
      <c r="BB1272" s="36"/>
      <c r="BC1272" s="36"/>
      <c r="BD1272" s="36"/>
      <c r="BE1272" s="36"/>
      <c r="BF1272" s="36"/>
      <c r="BG1272" s="36"/>
      <c r="BH1272" s="36"/>
      <c r="BI1272" s="36"/>
      <c r="BJ1272" s="36"/>
      <c r="BK1272" s="36"/>
    </row>
    <row r="1273" spans="1:63" x14ac:dyDescent="0.25">
      <c r="A1273" s="36"/>
      <c r="B1273" s="36"/>
      <c r="C1273" s="32">
        <f t="shared" si="22"/>
        <v>0</v>
      </c>
      <c r="D1273" s="36"/>
      <c r="E1273" s="36"/>
      <c r="F1273" s="36"/>
      <c r="G1273" s="36"/>
      <c r="H1273" s="36"/>
      <c r="I1273" s="36"/>
      <c r="J1273" s="36"/>
      <c r="K1273" s="36"/>
      <c r="L1273" s="36"/>
      <c r="M1273" s="36"/>
      <c r="N1273" s="36"/>
      <c r="O1273" s="36"/>
      <c r="P1273" s="36"/>
      <c r="Q1273" s="36"/>
      <c r="R1273" s="36"/>
      <c r="S1273" s="36"/>
      <c r="T1273" s="36"/>
      <c r="U1273" s="36"/>
      <c r="V1273" s="36"/>
      <c r="W1273" s="36"/>
      <c r="X1273" s="36"/>
      <c r="Y1273" s="36"/>
      <c r="Z1273" s="36"/>
      <c r="AA1273" s="36"/>
      <c r="AB1273" s="36"/>
      <c r="AC1273" s="36"/>
      <c r="AD1273" s="36"/>
      <c r="AE1273" s="36"/>
      <c r="AF1273" s="36"/>
      <c r="AG1273" s="36"/>
      <c r="AH1273" s="36"/>
      <c r="AI1273" s="36"/>
      <c r="AJ1273" s="36"/>
      <c r="AK1273" s="36"/>
      <c r="AL1273" s="36"/>
      <c r="AM1273" s="36"/>
      <c r="AN1273" s="36"/>
      <c r="AO1273" s="36"/>
      <c r="AP1273" s="36"/>
      <c r="AQ1273" s="36"/>
      <c r="AR1273" s="36"/>
      <c r="AS1273" s="36"/>
      <c r="AT1273" s="36"/>
      <c r="AU1273" s="36"/>
      <c r="AV1273" s="36"/>
      <c r="AW1273" s="36"/>
      <c r="AX1273" s="36"/>
      <c r="AY1273" s="36"/>
      <c r="AZ1273" s="36"/>
      <c r="BA1273" s="36"/>
      <c r="BB1273" s="36"/>
      <c r="BC1273" s="36"/>
      <c r="BD1273" s="36"/>
      <c r="BE1273" s="36"/>
      <c r="BF1273" s="36"/>
      <c r="BG1273" s="36"/>
      <c r="BH1273" s="36"/>
      <c r="BI1273" s="36"/>
      <c r="BJ1273" s="36"/>
      <c r="BK1273" s="36"/>
    </row>
    <row r="1274" spans="1:63" x14ac:dyDescent="0.25">
      <c r="A1274" s="36"/>
      <c r="B1274" s="36"/>
      <c r="C1274" s="32">
        <f t="shared" si="22"/>
        <v>0</v>
      </c>
      <c r="D1274" s="36"/>
      <c r="E1274" s="36"/>
      <c r="F1274" s="36"/>
      <c r="G1274" s="36"/>
      <c r="H1274" s="36"/>
      <c r="I1274" s="36"/>
      <c r="J1274" s="36"/>
      <c r="K1274" s="36"/>
      <c r="L1274" s="36"/>
      <c r="M1274" s="36"/>
      <c r="N1274" s="36"/>
      <c r="O1274" s="36"/>
      <c r="P1274" s="36"/>
      <c r="Q1274" s="36"/>
      <c r="R1274" s="36"/>
      <c r="S1274" s="36"/>
      <c r="T1274" s="36"/>
      <c r="U1274" s="36"/>
      <c r="V1274" s="36"/>
      <c r="W1274" s="36"/>
      <c r="X1274" s="36"/>
      <c r="Y1274" s="36"/>
      <c r="Z1274" s="36"/>
      <c r="AA1274" s="36"/>
      <c r="AB1274" s="36"/>
      <c r="AC1274" s="36"/>
      <c r="AD1274" s="36"/>
      <c r="AE1274" s="36"/>
      <c r="AF1274" s="36"/>
      <c r="AG1274" s="36"/>
      <c r="AH1274" s="36"/>
      <c r="AI1274" s="36"/>
      <c r="AJ1274" s="36"/>
      <c r="AK1274" s="36"/>
      <c r="AL1274" s="36"/>
      <c r="AM1274" s="36"/>
      <c r="AN1274" s="36"/>
      <c r="AO1274" s="36"/>
      <c r="AP1274" s="36"/>
      <c r="AQ1274" s="36"/>
      <c r="AR1274" s="36"/>
      <c r="AS1274" s="36"/>
      <c r="AT1274" s="36"/>
      <c r="AU1274" s="36"/>
      <c r="AV1274" s="36"/>
      <c r="AW1274" s="36"/>
      <c r="AX1274" s="36"/>
      <c r="AY1274" s="36"/>
      <c r="AZ1274" s="36"/>
      <c r="BA1274" s="36"/>
      <c r="BB1274" s="36"/>
      <c r="BC1274" s="36"/>
      <c r="BD1274" s="36"/>
      <c r="BE1274" s="36"/>
      <c r="BF1274" s="36"/>
      <c r="BG1274" s="36"/>
      <c r="BH1274" s="36"/>
      <c r="BI1274" s="36"/>
      <c r="BJ1274" s="36"/>
      <c r="BK1274" s="36"/>
    </row>
    <row r="1275" spans="1:63" x14ac:dyDescent="0.25">
      <c r="A1275" s="36"/>
      <c r="B1275" s="36"/>
      <c r="C1275" s="32">
        <f t="shared" si="22"/>
        <v>0</v>
      </c>
      <c r="D1275" s="36"/>
      <c r="E1275" s="36"/>
      <c r="F1275" s="36"/>
      <c r="G1275" s="36"/>
      <c r="H1275" s="36"/>
      <c r="I1275" s="36"/>
      <c r="J1275" s="36"/>
      <c r="K1275" s="36"/>
      <c r="L1275" s="36"/>
      <c r="M1275" s="36"/>
      <c r="N1275" s="36"/>
      <c r="O1275" s="36"/>
      <c r="P1275" s="36"/>
      <c r="Q1275" s="36"/>
      <c r="R1275" s="36"/>
      <c r="S1275" s="36"/>
      <c r="T1275" s="36"/>
      <c r="U1275" s="36"/>
      <c r="V1275" s="36"/>
      <c r="W1275" s="36"/>
      <c r="X1275" s="36"/>
      <c r="Y1275" s="36"/>
      <c r="Z1275" s="36"/>
      <c r="AA1275" s="36"/>
      <c r="AB1275" s="36"/>
      <c r="AC1275" s="36"/>
      <c r="AD1275" s="36"/>
      <c r="AE1275" s="36"/>
      <c r="AF1275" s="36"/>
      <c r="AG1275" s="36"/>
      <c r="AH1275" s="36"/>
      <c r="AI1275" s="36"/>
      <c r="AJ1275" s="36"/>
      <c r="AK1275" s="36"/>
      <c r="AL1275" s="36"/>
      <c r="AM1275" s="36"/>
      <c r="AN1275" s="36"/>
      <c r="AO1275" s="36"/>
      <c r="AP1275" s="36"/>
      <c r="AQ1275" s="36"/>
      <c r="AR1275" s="36"/>
      <c r="AS1275" s="36"/>
      <c r="AT1275" s="36"/>
      <c r="AU1275" s="36"/>
      <c r="AV1275" s="36"/>
      <c r="AW1275" s="36"/>
      <c r="AX1275" s="36"/>
      <c r="AY1275" s="36"/>
      <c r="AZ1275" s="36"/>
      <c r="BA1275" s="36"/>
      <c r="BB1275" s="36"/>
      <c r="BC1275" s="36"/>
      <c r="BD1275" s="36"/>
      <c r="BE1275" s="36"/>
      <c r="BF1275" s="36"/>
      <c r="BG1275" s="36"/>
      <c r="BH1275" s="36"/>
      <c r="BI1275" s="36"/>
      <c r="BJ1275" s="36"/>
      <c r="BK1275" s="36"/>
    </row>
    <row r="1276" spans="1:63" x14ac:dyDescent="0.25">
      <c r="A1276" s="36"/>
      <c r="B1276" s="36"/>
      <c r="C1276" s="32">
        <f t="shared" si="22"/>
        <v>0</v>
      </c>
      <c r="D1276" s="36"/>
      <c r="E1276" s="36"/>
      <c r="F1276" s="36"/>
      <c r="G1276" s="36"/>
      <c r="H1276" s="36"/>
      <c r="I1276" s="36"/>
      <c r="J1276" s="36"/>
      <c r="K1276" s="36"/>
      <c r="L1276" s="36"/>
      <c r="M1276" s="36"/>
      <c r="N1276" s="36"/>
      <c r="O1276" s="36"/>
      <c r="P1276" s="36"/>
      <c r="Q1276" s="36"/>
      <c r="R1276" s="36"/>
      <c r="S1276" s="36"/>
      <c r="T1276" s="36"/>
      <c r="U1276" s="36"/>
      <c r="V1276" s="36"/>
      <c r="W1276" s="36"/>
      <c r="X1276" s="36"/>
      <c r="Y1276" s="36"/>
      <c r="Z1276" s="36"/>
      <c r="AA1276" s="36"/>
      <c r="AB1276" s="36"/>
      <c r="AC1276" s="36"/>
      <c r="AD1276" s="36"/>
      <c r="AE1276" s="36"/>
      <c r="AF1276" s="36"/>
      <c r="AG1276" s="36"/>
      <c r="AH1276" s="36"/>
      <c r="AI1276" s="36"/>
      <c r="AJ1276" s="36"/>
      <c r="AK1276" s="36"/>
      <c r="AL1276" s="36"/>
      <c r="AM1276" s="36"/>
      <c r="AN1276" s="36"/>
      <c r="AO1276" s="36"/>
      <c r="AP1276" s="36"/>
      <c r="AQ1276" s="36"/>
      <c r="AR1276" s="36"/>
      <c r="AS1276" s="36"/>
      <c r="AT1276" s="36"/>
      <c r="AU1276" s="36"/>
      <c r="AV1276" s="36"/>
      <c r="AW1276" s="36"/>
      <c r="AX1276" s="36"/>
      <c r="AY1276" s="36"/>
      <c r="AZ1276" s="36"/>
      <c r="BA1276" s="36"/>
      <c r="BB1276" s="36"/>
      <c r="BC1276" s="36"/>
      <c r="BD1276" s="36"/>
      <c r="BE1276" s="36"/>
      <c r="BF1276" s="36"/>
      <c r="BG1276" s="36"/>
      <c r="BH1276" s="36"/>
      <c r="BI1276" s="36"/>
      <c r="BJ1276" s="36"/>
      <c r="BK1276" s="36"/>
    </row>
    <row r="1277" spans="1:63" x14ac:dyDescent="0.25">
      <c r="A1277" s="36"/>
      <c r="B1277" s="36"/>
      <c r="C1277" s="32">
        <f t="shared" si="22"/>
        <v>0</v>
      </c>
      <c r="D1277" s="36"/>
      <c r="E1277" s="36"/>
      <c r="F1277" s="36"/>
      <c r="G1277" s="36"/>
      <c r="H1277" s="36"/>
      <c r="I1277" s="36"/>
      <c r="J1277" s="36"/>
      <c r="K1277" s="36"/>
      <c r="L1277" s="36"/>
      <c r="M1277" s="36"/>
      <c r="N1277" s="36"/>
      <c r="O1277" s="36"/>
      <c r="P1277" s="36"/>
      <c r="Q1277" s="36"/>
      <c r="R1277" s="36"/>
      <c r="S1277" s="36"/>
      <c r="T1277" s="36"/>
      <c r="U1277" s="36"/>
      <c r="V1277" s="36"/>
      <c r="W1277" s="36"/>
      <c r="X1277" s="36"/>
      <c r="Y1277" s="36"/>
      <c r="Z1277" s="36"/>
      <c r="AA1277" s="36"/>
      <c r="AB1277" s="36"/>
      <c r="AC1277" s="36"/>
      <c r="AD1277" s="36"/>
      <c r="AE1277" s="36"/>
      <c r="AF1277" s="36"/>
      <c r="AG1277" s="36"/>
      <c r="AH1277" s="36"/>
      <c r="AI1277" s="36"/>
      <c r="AJ1277" s="36"/>
      <c r="AK1277" s="36"/>
      <c r="AL1277" s="36"/>
      <c r="AM1277" s="36"/>
      <c r="AN1277" s="36"/>
      <c r="AO1277" s="36"/>
      <c r="AP1277" s="36"/>
      <c r="AQ1277" s="36"/>
      <c r="AR1277" s="36"/>
      <c r="AS1277" s="36"/>
      <c r="AT1277" s="36"/>
      <c r="AU1277" s="36"/>
      <c r="AV1277" s="36"/>
      <c r="AW1277" s="36"/>
      <c r="AX1277" s="36"/>
      <c r="AY1277" s="36"/>
      <c r="AZ1277" s="36"/>
      <c r="BA1277" s="36"/>
      <c r="BB1277" s="36"/>
      <c r="BC1277" s="36"/>
      <c r="BD1277" s="36"/>
      <c r="BE1277" s="36"/>
      <c r="BF1277" s="36"/>
      <c r="BG1277" s="36"/>
      <c r="BH1277" s="36"/>
      <c r="BI1277" s="36"/>
      <c r="BJ1277" s="36"/>
      <c r="BK1277" s="36"/>
    </row>
    <row r="1278" spans="1:63" x14ac:dyDescent="0.25">
      <c r="A1278" s="36"/>
      <c r="B1278" s="36"/>
      <c r="C1278" s="32">
        <f t="shared" si="22"/>
        <v>0</v>
      </c>
      <c r="D1278" s="36"/>
      <c r="E1278" s="36"/>
      <c r="F1278" s="36"/>
      <c r="G1278" s="36"/>
      <c r="H1278" s="36"/>
      <c r="I1278" s="36"/>
      <c r="J1278" s="36"/>
      <c r="K1278" s="36"/>
      <c r="L1278" s="36"/>
      <c r="M1278" s="36"/>
      <c r="N1278" s="36"/>
      <c r="O1278" s="36"/>
      <c r="P1278" s="36"/>
      <c r="Q1278" s="36"/>
      <c r="R1278" s="36"/>
      <c r="S1278" s="36"/>
      <c r="T1278" s="36"/>
      <c r="U1278" s="36"/>
      <c r="V1278" s="36"/>
      <c r="W1278" s="36"/>
      <c r="X1278" s="36"/>
      <c r="Y1278" s="36"/>
      <c r="Z1278" s="36"/>
      <c r="AA1278" s="36"/>
      <c r="AB1278" s="36"/>
      <c r="AC1278" s="36"/>
      <c r="AD1278" s="36"/>
      <c r="AE1278" s="36"/>
      <c r="AF1278" s="36"/>
      <c r="AG1278" s="36"/>
      <c r="AH1278" s="36"/>
      <c r="AI1278" s="36"/>
      <c r="AJ1278" s="36"/>
      <c r="AK1278" s="36"/>
      <c r="AL1278" s="36"/>
      <c r="AM1278" s="36"/>
      <c r="AN1278" s="36"/>
      <c r="AO1278" s="36"/>
      <c r="AP1278" s="36"/>
      <c r="AQ1278" s="36"/>
      <c r="AR1278" s="36"/>
      <c r="AS1278" s="36"/>
      <c r="AT1278" s="36"/>
      <c r="AU1278" s="36"/>
      <c r="AV1278" s="36"/>
      <c r="AW1278" s="36"/>
      <c r="AX1278" s="36"/>
      <c r="AY1278" s="36"/>
      <c r="AZ1278" s="36"/>
      <c r="BA1278" s="36"/>
      <c r="BB1278" s="36"/>
      <c r="BC1278" s="36"/>
      <c r="BD1278" s="36"/>
      <c r="BE1278" s="36"/>
      <c r="BF1278" s="36"/>
      <c r="BG1278" s="36"/>
      <c r="BH1278" s="36"/>
      <c r="BI1278" s="36"/>
      <c r="BJ1278" s="36"/>
      <c r="BK1278" s="36"/>
    </row>
    <row r="1279" spans="1:63" x14ac:dyDescent="0.25">
      <c r="A1279" s="36"/>
      <c r="B1279" s="36"/>
      <c r="C1279" s="32">
        <f t="shared" si="22"/>
        <v>0</v>
      </c>
      <c r="D1279" s="36"/>
      <c r="E1279" s="36"/>
      <c r="F1279" s="36"/>
      <c r="G1279" s="36"/>
      <c r="H1279" s="36"/>
      <c r="I1279" s="36"/>
      <c r="J1279" s="36"/>
      <c r="K1279" s="36"/>
      <c r="L1279" s="36"/>
      <c r="M1279" s="36"/>
      <c r="N1279" s="36"/>
      <c r="O1279" s="36"/>
      <c r="P1279" s="36"/>
      <c r="Q1279" s="36"/>
      <c r="R1279" s="36"/>
      <c r="S1279" s="36"/>
      <c r="T1279" s="36"/>
      <c r="U1279" s="36"/>
      <c r="V1279" s="36"/>
      <c r="W1279" s="36"/>
      <c r="X1279" s="36"/>
      <c r="Y1279" s="36"/>
      <c r="Z1279" s="36"/>
      <c r="AA1279" s="36"/>
      <c r="AB1279" s="36"/>
      <c r="AC1279" s="36"/>
      <c r="AD1279" s="36"/>
      <c r="AE1279" s="36"/>
      <c r="AF1279" s="36"/>
      <c r="AG1279" s="36"/>
      <c r="AH1279" s="36"/>
      <c r="AI1279" s="36"/>
      <c r="AJ1279" s="36"/>
      <c r="AK1279" s="36"/>
      <c r="AL1279" s="36"/>
      <c r="AM1279" s="36"/>
      <c r="AN1279" s="36"/>
      <c r="AO1279" s="36"/>
      <c r="AP1279" s="36"/>
      <c r="AQ1279" s="36"/>
      <c r="AR1279" s="36"/>
      <c r="AS1279" s="36"/>
      <c r="AT1279" s="36"/>
      <c r="AU1279" s="36"/>
      <c r="AV1279" s="36"/>
      <c r="AW1279" s="36"/>
      <c r="AX1279" s="36"/>
      <c r="AY1279" s="36"/>
      <c r="AZ1279" s="36"/>
      <c r="BA1279" s="36"/>
      <c r="BB1279" s="36"/>
      <c r="BC1279" s="36"/>
      <c r="BD1279" s="36"/>
      <c r="BE1279" s="36"/>
      <c r="BF1279" s="36"/>
      <c r="BG1279" s="36"/>
      <c r="BH1279" s="36"/>
      <c r="BI1279" s="36"/>
      <c r="BJ1279" s="36"/>
      <c r="BK1279" s="36"/>
    </row>
    <row r="1280" spans="1:63" x14ac:dyDescent="0.25">
      <c r="A1280" s="36"/>
      <c r="B1280" s="36"/>
      <c r="C1280" s="32">
        <f t="shared" si="22"/>
        <v>0</v>
      </c>
      <c r="D1280" s="36"/>
      <c r="E1280" s="36"/>
      <c r="F1280" s="36"/>
      <c r="G1280" s="36"/>
      <c r="H1280" s="36"/>
      <c r="I1280" s="36"/>
      <c r="J1280" s="36"/>
      <c r="K1280" s="36"/>
      <c r="L1280" s="36"/>
      <c r="M1280" s="36"/>
      <c r="N1280" s="36"/>
      <c r="O1280" s="36"/>
      <c r="P1280" s="36"/>
      <c r="Q1280" s="36"/>
      <c r="R1280" s="36"/>
      <c r="S1280" s="36"/>
      <c r="T1280" s="36"/>
      <c r="U1280" s="36"/>
      <c r="V1280" s="36"/>
      <c r="W1280" s="36"/>
      <c r="X1280" s="36"/>
      <c r="Y1280" s="36"/>
      <c r="Z1280" s="36"/>
      <c r="AA1280" s="36"/>
      <c r="AB1280" s="36"/>
      <c r="AC1280" s="36"/>
      <c r="AD1280" s="36"/>
      <c r="AE1280" s="36"/>
      <c r="AF1280" s="36"/>
      <c r="AG1280" s="36"/>
      <c r="AH1280" s="36"/>
      <c r="AI1280" s="36"/>
      <c r="AJ1280" s="36"/>
      <c r="AK1280" s="36"/>
      <c r="AL1280" s="36"/>
      <c r="AM1280" s="36"/>
      <c r="AN1280" s="36"/>
      <c r="AO1280" s="36"/>
      <c r="AP1280" s="36"/>
      <c r="AQ1280" s="36"/>
      <c r="AR1280" s="36"/>
      <c r="AS1280" s="36"/>
      <c r="AT1280" s="36"/>
      <c r="AU1280" s="36"/>
      <c r="AV1280" s="36"/>
      <c r="AW1280" s="36"/>
      <c r="AX1280" s="36"/>
      <c r="AY1280" s="36"/>
      <c r="AZ1280" s="36"/>
      <c r="BA1280" s="36"/>
      <c r="BB1280" s="36"/>
      <c r="BC1280" s="36"/>
      <c r="BD1280" s="36"/>
      <c r="BE1280" s="36"/>
      <c r="BF1280" s="36"/>
      <c r="BG1280" s="36"/>
      <c r="BH1280" s="36"/>
      <c r="BI1280" s="36"/>
      <c r="BJ1280" s="36"/>
      <c r="BK1280" s="36"/>
    </row>
    <row r="1281" spans="1:63" x14ac:dyDescent="0.25">
      <c r="A1281" s="36"/>
      <c r="B1281" s="36"/>
      <c r="C1281" s="32">
        <f t="shared" si="22"/>
        <v>0</v>
      </c>
      <c r="D1281" s="36"/>
      <c r="E1281" s="36"/>
      <c r="F1281" s="36"/>
      <c r="G1281" s="36"/>
      <c r="H1281" s="36"/>
      <c r="I1281" s="36"/>
      <c r="J1281" s="36"/>
      <c r="K1281" s="36"/>
      <c r="L1281" s="36"/>
      <c r="M1281" s="36"/>
      <c r="N1281" s="36"/>
      <c r="O1281" s="36"/>
      <c r="P1281" s="36"/>
      <c r="Q1281" s="36"/>
      <c r="R1281" s="36"/>
      <c r="S1281" s="36"/>
      <c r="T1281" s="36"/>
      <c r="U1281" s="36"/>
      <c r="V1281" s="36"/>
      <c r="W1281" s="36"/>
      <c r="X1281" s="36"/>
      <c r="Y1281" s="36"/>
      <c r="Z1281" s="36"/>
      <c r="AA1281" s="36"/>
      <c r="AB1281" s="36"/>
      <c r="AC1281" s="36"/>
      <c r="AD1281" s="36"/>
      <c r="AE1281" s="36"/>
      <c r="AF1281" s="36"/>
      <c r="AG1281" s="36"/>
      <c r="AH1281" s="36"/>
      <c r="AI1281" s="36"/>
      <c r="AJ1281" s="36"/>
      <c r="AK1281" s="36"/>
      <c r="AL1281" s="36"/>
      <c r="AM1281" s="36"/>
      <c r="AN1281" s="36"/>
      <c r="AO1281" s="36"/>
      <c r="AP1281" s="36"/>
      <c r="AQ1281" s="36"/>
      <c r="AR1281" s="36"/>
      <c r="AS1281" s="36"/>
      <c r="AT1281" s="36"/>
      <c r="AU1281" s="36"/>
      <c r="AV1281" s="36"/>
      <c r="AW1281" s="36"/>
      <c r="AX1281" s="36"/>
      <c r="AY1281" s="36"/>
      <c r="AZ1281" s="36"/>
      <c r="BA1281" s="36"/>
      <c r="BB1281" s="36"/>
      <c r="BC1281" s="36"/>
      <c r="BD1281" s="36"/>
      <c r="BE1281" s="36"/>
      <c r="BF1281" s="36"/>
      <c r="BG1281" s="36"/>
      <c r="BH1281" s="36"/>
      <c r="BI1281" s="36"/>
      <c r="BJ1281" s="36"/>
      <c r="BK1281" s="36"/>
    </row>
    <row r="1282" spans="1:63" x14ac:dyDescent="0.25">
      <c r="A1282" s="36"/>
      <c r="B1282" s="36"/>
      <c r="C1282" s="32">
        <f t="shared" si="22"/>
        <v>0</v>
      </c>
      <c r="D1282" s="36"/>
      <c r="E1282" s="36"/>
      <c r="F1282" s="36"/>
      <c r="G1282" s="36"/>
      <c r="H1282" s="36"/>
      <c r="I1282" s="36"/>
      <c r="J1282" s="36"/>
      <c r="K1282" s="36"/>
      <c r="L1282" s="36"/>
      <c r="M1282" s="36"/>
      <c r="N1282" s="36"/>
      <c r="O1282" s="36"/>
      <c r="P1282" s="36"/>
      <c r="Q1282" s="36"/>
      <c r="R1282" s="36"/>
      <c r="S1282" s="36"/>
      <c r="T1282" s="36"/>
      <c r="U1282" s="36"/>
      <c r="V1282" s="36"/>
      <c r="W1282" s="36"/>
      <c r="X1282" s="36"/>
      <c r="Y1282" s="36"/>
      <c r="Z1282" s="36"/>
      <c r="AA1282" s="36"/>
      <c r="AB1282" s="36"/>
      <c r="AC1282" s="36"/>
      <c r="AD1282" s="36"/>
      <c r="AE1282" s="36"/>
      <c r="AF1282" s="36"/>
      <c r="AG1282" s="36"/>
      <c r="AH1282" s="36"/>
      <c r="AI1282" s="36"/>
      <c r="AJ1282" s="36"/>
      <c r="AK1282" s="36"/>
      <c r="AL1282" s="36"/>
      <c r="AM1282" s="36"/>
      <c r="AN1282" s="36"/>
      <c r="AO1282" s="36"/>
      <c r="AP1282" s="36"/>
      <c r="AQ1282" s="36"/>
      <c r="AR1282" s="36"/>
      <c r="AS1282" s="36"/>
      <c r="AT1282" s="36"/>
      <c r="AU1282" s="36"/>
      <c r="AV1282" s="36"/>
      <c r="AW1282" s="36"/>
      <c r="AX1282" s="36"/>
      <c r="AY1282" s="36"/>
      <c r="AZ1282" s="36"/>
      <c r="BA1282" s="36"/>
      <c r="BB1282" s="36"/>
      <c r="BC1282" s="36"/>
      <c r="BD1282" s="36"/>
      <c r="BE1282" s="36"/>
      <c r="BF1282" s="36"/>
      <c r="BG1282" s="36"/>
      <c r="BH1282" s="36"/>
      <c r="BI1282" s="36"/>
      <c r="BJ1282" s="36"/>
      <c r="BK1282" s="36"/>
    </row>
    <row r="1283" spans="1:63" x14ac:dyDescent="0.25">
      <c r="A1283" s="36"/>
      <c r="B1283" s="36"/>
      <c r="C1283" s="32">
        <f t="shared" si="22"/>
        <v>0</v>
      </c>
      <c r="D1283" s="36"/>
      <c r="E1283" s="36"/>
      <c r="F1283" s="36"/>
      <c r="G1283" s="36"/>
      <c r="H1283" s="36"/>
      <c r="I1283" s="36"/>
      <c r="J1283" s="36"/>
      <c r="K1283" s="36"/>
      <c r="L1283" s="36"/>
      <c r="M1283" s="36"/>
      <c r="N1283" s="36"/>
      <c r="O1283" s="36"/>
      <c r="P1283" s="36"/>
      <c r="Q1283" s="36"/>
      <c r="R1283" s="36"/>
      <c r="S1283" s="36"/>
      <c r="T1283" s="36"/>
      <c r="U1283" s="36"/>
      <c r="V1283" s="36"/>
      <c r="W1283" s="36"/>
      <c r="X1283" s="36"/>
      <c r="Y1283" s="36"/>
      <c r="Z1283" s="36"/>
      <c r="AA1283" s="36"/>
      <c r="AB1283" s="36"/>
      <c r="AC1283" s="36"/>
      <c r="AD1283" s="36"/>
      <c r="AE1283" s="36"/>
      <c r="AF1283" s="36"/>
      <c r="AG1283" s="36"/>
      <c r="AH1283" s="36"/>
      <c r="AI1283" s="36"/>
      <c r="AJ1283" s="36"/>
      <c r="AK1283" s="36"/>
      <c r="AL1283" s="36"/>
      <c r="AM1283" s="36"/>
      <c r="AN1283" s="36"/>
      <c r="AO1283" s="36"/>
      <c r="AP1283" s="36"/>
      <c r="AQ1283" s="36"/>
      <c r="AR1283" s="36"/>
      <c r="AS1283" s="36"/>
      <c r="AT1283" s="36"/>
      <c r="AU1283" s="36"/>
      <c r="AV1283" s="36"/>
      <c r="AW1283" s="36"/>
      <c r="AX1283" s="36"/>
      <c r="AY1283" s="36"/>
      <c r="AZ1283" s="36"/>
      <c r="BA1283" s="36"/>
      <c r="BB1283" s="36"/>
      <c r="BC1283" s="36"/>
      <c r="BD1283" s="36"/>
      <c r="BE1283" s="36"/>
      <c r="BF1283" s="36"/>
      <c r="BG1283" s="36"/>
      <c r="BH1283" s="36"/>
      <c r="BI1283" s="36"/>
      <c r="BJ1283" s="36"/>
      <c r="BK1283" s="36"/>
    </row>
    <row r="1284" spans="1:63" x14ac:dyDescent="0.25">
      <c r="A1284" s="36"/>
      <c r="B1284" s="36"/>
      <c r="C1284" s="32">
        <f t="shared" ref="C1284:C1347" si="23">COUNTA(D1284:GG1284)</f>
        <v>0</v>
      </c>
      <c r="D1284" s="36"/>
      <c r="E1284" s="36"/>
      <c r="F1284" s="36"/>
      <c r="G1284" s="36"/>
      <c r="H1284" s="36"/>
      <c r="I1284" s="36"/>
      <c r="J1284" s="36"/>
      <c r="K1284" s="36"/>
      <c r="L1284" s="36"/>
      <c r="M1284" s="36"/>
      <c r="N1284" s="36"/>
      <c r="O1284" s="36"/>
      <c r="P1284" s="36"/>
      <c r="Q1284" s="36"/>
      <c r="R1284" s="36"/>
      <c r="S1284" s="36"/>
      <c r="T1284" s="36"/>
      <c r="U1284" s="36"/>
      <c r="V1284" s="36"/>
      <c r="W1284" s="36"/>
      <c r="X1284" s="36"/>
      <c r="Y1284" s="36"/>
      <c r="Z1284" s="36"/>
      <c r="AA1284" s="36"/>
      <c r="AB1284" s="36"/>
      <c r="AC1284" s="36"/>
      <c r="AD1284" s="36"/>
      <c r="AE1284" s="36"/>
      <c r="AF1284" s="36"/>
      <c r="AG1284" s="36"/>
      <c r="AH1284" s="36"/>
      <c r="AI1284" s="36"/>
      <c r="AJ1284" s="36"/>
      <c r="AK1284" s="36"/>
      <c r="AL1284" s="36"/>
      <c r="AM1284" s="36"/>
      <c r="AN1284" s="36"/>
      <c r="AO1284" s="36"/>
      <c r="AP1284" s="36"/>
      <c r="AQ1284" s="36"/>
      <c r="AR1284" s="36"/>
      <c r="AS1284" s="36"/>
      <c r="AT1284" s="36"/>
      <c r="AU1284" s="36"/>
      <c r="AV1284" s="36"/>
      <c r="AW1284" s="36"/>
      <c r="AX1284" s="36"/>
      <c r="AY1284" s="36"/>
      <c r="AZ1284" s="36"/>
      <c r="BA1284" s="36"/>
      <c r="BB1284" s="36"/>
      <c r="BC1284" s="36"/>
      <c r="BD1284" s="36"/>
      <c r="BE1284" s="36"/>
      <c r="BF1284" s="36"/>
      <c r="BG1284" s="36"/>
      <c r="BH1284" s="36"/>
      <c r="BI1284" s="36"/>
      <c r="BJ1284" s="36"/>
      <c r="BK1284" s="36"/>
    </row>
    <row r="1285" spans="1:63" x14ac:dyDescent="0.25">
      <c r="A1285" s="36"/>
      <c r="B1285" s="36"/>
      <c r="C1285" s="32">
        <f t="shared" si="23"/>
        <v>0</v>
      </c>
      <c r="D1285" s="36"/>
      <c r="E1285" s="36"/>
      <c r="F1285" s="36"/>
      <c r="G1285" s="36"/>
      <c r="H1285" s="36"/>
      <c r="I1285" s="36"/>
      <c r="J1285" s="36"/>
      <c r="K1285" s="36"/>
      <c r="L1285" s="36"/>
      <c r="M1285" s="36"/>
      <c r="N1285" s="36"/>
      <c r="O1285" s="36"/>
      <c r="P1285" s="36"/>
      <c r="Q1285" s="36"/>
      <c r="R1285" s="36"/>
      <c r="S1285" s="36"/>
      <c r="T1285" s="36"/>
      <c r="U1285" s="36"/>
      <c r="V1285" s="36"/>
      <c r="W1285" s="36"/>
      <c r="X1285" s="36"/>
      <c r="Y1285" s="36"/>
      <c r="Z1285" s="36"/>
      <c r="AA1285" s="36"/>
      <c r="AB1285" s="36"/>
      <c r="AC1285" s="36"/>
      <c r="AD1285" s="36"/>
      <c r="AE1285" s="36"/>
      <c r="AF1285" s="36"/>
      <c r="AG1285" s="36"/>
      <c r="AH1285" s="36"/>
      <c r="AI1285" s="36"/>
      <c r="AJ1285" s="36"/>
      <c r="AK1285" s="36"/>
      <c r="AL1285" s="36"/>
      <c r="AM1285" s="36"/>
      <c r="AN1285" s="36"/>
      <c r="AO1285" s="36"/>
      <c r="AP1285" s="36"/>
      <c r="AQ1285" s="36"/>
      <c r="AR1285" s="36"/>
      <c r="AS1285" s="36"/>
      <c r="AT1285" s="36"/>
      <c r="AU1285" s="36"/>
      <c r="AV1285" s="36"/>
      <c r="AW1285" s="36"/>
      <c r="AX1285" s="36"/>
      <c r="AY1285" s="36"/>
      <c r="AZ1285" s="36"/>
      <c r="BA1285" s="36"/>
      <c r="BB1285" s="36"/>
      <c r="BC1285" s="36"/>
      <c r="BD1285" s="36"/>
      <c r="BE1285" s="36"/>
      <c r="BF1285" s="36"/>
      <c r="BG1285" s="36"/>
      <c r="BH1285" s="36"/>
      <c r="BI1285" s="36"/>
      <c r="BJ1285" s="36"/>
      <c r="BK1285" s="36"/>
    </row>
    <row r="1286" spans="1:63" x14ac:dyDescent="0.25">
      <c r="A1286" s="36"/>
      <c r="B1286" s="36"/>
      <c r="C1286" s="32">
        <f t="shared" si="23"/>
        <v>0</v>
      </c>
      <c r="D1286" s="36"/>
      <c r="E1286" s="36"/>
      <c r="F1286" s="36"/>
      <c r="G1286" s="36"/>
      <c r="H1286" s="36"/>
      <c r="I1286" s="36"/>
      <c r="J1286" s="36"/>
      <c r="K1286" s="36"/>
      <c r="L1286" s="36"/>
      <c r="M1286" s="36"/>
      <c r="N1286" s="36"/>
      <c r="O1286" s="36"/>
      <c r="P1286" s="36"/>
      <c r="Q1286" s="36"/>
      <c r="R1286" s="36"/>
      <c r="S1286" s="36"/>
      <c r="T1286" s="36"/>
      <c r="U1286" s="36"/>
      <c r="V1286" s="36"/>
      <c r="W1286" s="36"/>
      <c r="X1286" s="36"/>
      <c r="Y1286" s="36"/>
      <c r="Z1286" s="36"/>
      <c r="AA1286" s="36"/>
      <c r="AB1286" s="36"/>
      <c r="AC1286" s="36"/>
      <c r="AD1286" s="36"/>
      <c r="AE1286" s="36"/>
      <c r="AF1286" s="36"/>
      <c r="AG1286" s="36"/>
      <c r="AH1286" s="36"/>
      <c r="AI1286" s="36"/>
      <c r="AJ1286" s="36"/>
      <c r="AK1286" s="36"/>
      <c r="AL1286" s="36"/>
      <c r="AM1286" s="36"/>
      <c r="AN1286" s="36"/>
      <c r="AO1286" s="36"/>
      <c r="AP1286" s="36"/>
      <c r="AQ1286" s="36"/>
      <c r="AR1286" s="36"/>
      <c r="AS1286" s="36"/>
      <c r="AT1286" s="36"/>
      <c r="AU1286" s="36"/>
      <c r="AV1286" s="36"/>
      <c r="AW1286" s="36"/>
      <c r="AX1286" s="36"/>
      <c r="AY1286" s="36"/>
      <c r="AZ1286" s="36"/>
      <c r="BA1286" s="36"/>
      <c r="BB1286" s="36"/>
      <c r="BC1286" s="36"/>
      <c r="BD1286" s="36"/>
      <c r="BE1286" s="36"/>
      <c r="BF1286" s="36"/>
      <c r="BG1286" s="36"/>
      <c r="BH1286" s="36"/>
      <c r="BI1286" s="36"/>
      <c r="BJ1286" s="36"/>
      <c r="BK1286" s="36"/>
    </row>
    <row r="1287" spans="1:63" x14ac:dyDescent="0.25">
      <c r="A1287" s="36"/>
      <c r="B1287" s="36"/>
      <c r="C1287" s="32">
        <f t="shared" si="23"/>
        <v>0</v>
      </c>
      <c r="D1287" s="36"/>
      <c r="E1287" s="36"/>
      <c r="F1287" s="36"/>
      <c r="G1287" s="36"/>
      <c r="H1287" s="36"/>
      <c r="I1287" s="36"/>
      <c r="J1287" s="36"/>
      <c r="K1287" s="36"/>
      <c r="L1287" s="36"/>
      <c r="M1287" s="36"/>
      <c r="N1287" s="36"/>
      <c r="O1287" s="36"/>
      <c r="P1287" s="36"/>
      <c r="Q1287" s="36"/>
      <c r="R1287" s="36"/>
      <c r="S1287" s="36"/>
      <c r="T1287" s="36"/>
      <c r="U1287" s="36"/>
      <c r="V1287" s="36"/>
      <c r="W1287" s="36"/>
      <c r="X1287" s="36"/>
      <c r="Y1287" s="36"/>
      <c r="Z1287" s="36"/>
      <c r="AA1287" s="36"/>
      <c r="AB1287" s="36"/>
      <c r="AC1287" s="36"/>
      <c r="AD1287" s="36"/>
      <c r="AE1287" s="36"/>
      <c r="AF1287" s="36"/>
      <c r="AG1287" s="36"/>
      <c r="AH1287" s="36"/>
      <c r="AI1287" s="36"/>
      <c r="AJ1287" s="36"/>
      <c r="AK1287" s="36"/>
      <c r="AL1287" s="36"/>
      <c r="AM1287" s="36"/>
      <c r="AN1287" s="36"/>
      <c r="AO1287" s="36"/>
      <c r="AP1287" s="36"/>
      <c r="AQ1287" s="36"/>
      <c r="AR1287" s="36"/>
      <c r="AS1287" s="36"/>
      <c r="AT1287" s="36"/>
      <c r="AU1287" s="36"/>
      <c r="AV1287" s="36"/>
      <c r="AW1287" s="36"/>
      <c r="AX1287" s="36"/>
      <c r="AY1287" s="36"/>
      <c r="AZ1287" s="36"/>
      <c r="BA1287" s="36"/>
      <c r="BB1287" s="36"/>
      <c r="BC1287" s="36"/>
      <c r="BD1287" s="36"/>
      <c r="BE1287" s="36"/>
      <c r="BF1287" s="36"/>
      <c r="BG1287" s="36"/>
      <c r="BH1287" s="36"/>
      <c r="BI1287" s="36"/>
      <c r="BJ1287" s="36"/>
      <c r="BK1287" s="36"/>
    </row>
    <row r="1288" spans="1:63" x14ac:dyDescent="0.25">
      <c r="A1288" s="36"/>
      <c r="B1288" s="36"/>
      <c r="C1288" s="32">
        <f t="shared" si="23"/>
        <v>0</v>
      </c>
      <c r="D1288" s="36"/>
      <c r="E1288" s="36"/>
      <c r="F1288" s="36"/>
      <c r="G1288" s="36"/>
      <c r="H1288" s="36"/>
      <c r="I1288" s="36"/>
      <c r="J1288" s="36"/>
      <c r="K1288" s="36"/>
      <c r="L1288" s="36"/>
      <c r="M1288" s="36"/>
      <c r="N1288" s="36"/>
      <c r="O1288" s="36"/>
      <c r="P1288" s="36"/>
      <c r="Q1288" s="36"/>
      <c r="R1288" s="36"/>
      <c r="S1288" s="36"/>
      <c r="T1288" s="36"/>
      <c r="U1288" s="36"/>
      <c r="V1288" s="36"/>
      <c r="W1288" s="36"/>
      <c r="X1288" s="36"/>
      <c r="Y1288" s="36"/>
      <c r="Z1288" s="36"/>
      <c r="AA1288" s="36"/>
      <c r="AB1288" s="36"/>
      <c r="AC1288" s="36"/>
      <c r="AD1288" s="36"/>
      <c r="AE1288" s="36"/>
      <c r="AF1288" s="36"/>
      <c r="AG1288" s="36"/>
      <c r="AH1288" s="36"/>
      <c r="AI1288" s="36"/>
      <c r="AJ1288" s="36"/>
      <c r="AK1288" s="36"/>
      <c r="AL1288" s="36"/>
      <c r="AM1288" s="36"/>
      <c r="AN1288" s="36"/>
      <c r="AO1288" s="36"/>
      <c r="AP1288" s="36"/>
      <c r="AQ1288" s="36"/>
      <c r="AR1288" s="36"/>
      <c r="AS1288" s="36"/>
      <c r="AT1288" s="36"/>
      <c r="AU1288" s="36"/>
      <c r="AV1288" s="36"/>
      <c r="AW1288" s="36"/>
      <c r="AX1288" s="36"/>
      <c r="AY1288" s="36"/>
      <c r="AZ1288" s="36"/>
      <c r="BA1288" s="36"/>
      <c r="BB1288" s="36"/>
      <c r="BC1288" s="36"/>
      <c r="BD1288" s="36"/>
      <c r="BE1288" s="36"/>
      <c r="BF1288" s="36"/>
      <c r="BG1288" s="36"/>
      <c r="BH1288" s="36"/>
      <c r="BI1288" s="36"/>
      <c r="BJ1288" s="36"/>
      <c r="BK1288" s="36"/>
    </row>
    <row r="1289" spans="1:63" x14ac:dyDescent="0.25">
      <c r="A1289" s="36"/>
      <c r="B1289" s="36"/>
      <c r="C1289" s="32">
        <f t="shared" si="23"/>
        <v>0</v>
      </c>
      <c r="D1289" s="36"/>
      <c r="E1289" s="36"/>
      <c r="F1289" s="36"/>
      <c r="G1289" s="36"/>
      <c r="H1289" s="36"/>
      <c r="I1289" s="36"/>
      <c r="J1289" s="36"/>
      <c r="K1289" s="36"/>
      <c r="L1289" s="36"/>
      <c r="M1289" s="36"/>
      <c r="N1289" s="36"/>
      <c r="O1289" s="36"/>
      <c r="P1289" s="36"/>
      <c r="Q1289" s="36"/>
      <c r="R1289" s="36"/>
      <c r="S1289" s="36"/>
      <c r="T1289" s="36"/>
      <c r="U1289" s="36"/>
      <c r="V1289" s="36"/>
      <c r="W1289" s="36"/>
      <c r="X1289" s="36"/>
      <c r="Y1289" s="36"/>
      <c r="Z1289" s="36"/>
      <c r="AA1289" s="36"/>
      <c r="AB1289" s="36"/>
      <c r="AC1289" s="36"/>
      <c r="AD1289" s="36"/>
      <c r="AE1289" s="36"/>
      <c r="AF1289" s="36"/>
      <c r="AG1289" s="36"/>
      <c r="AH1289" s="36"/>
      <c r="AI1289" s="36"/>
      <c r="AJ1289" s="36"/>
      <c r="AK1289" s="36"/>
      <c r="AL1289" s="36"/>
      <c r="AM1289" s="36"/>
      <c r="AN1289" s="36"/>
      <c r="AO1289" s="36"/>
      <c r="AP1289" s="36"/>
      <c r="AQ1289" s="36"/>
      <c r="AR1289" s="36"/>
      <c r="AS1289" s="36"/>
      <c r="AT1289" s="36"/>
      <c r="AU1289" s="36"/>
      <c r="AV1289" s="36"/>
      <c r="AW1289" s="36"/>
      <c r="AX1289" s="36"/>
      <c r="AY1289" s="36"/>
      <c r="AZ1289" s="36"/>
      <c r="BA1289" s="36"/>
      <c r="BB1289" s="36"/>
      <c r="BC1289" s="36"/>
      <c r="BD1289" s="36"/>
      <c r="BE1289" s="36"/>
      <c r="BF1289" s="36"/>
      <c r="BG1289" s="36"/>
      <c r="BH1289" s="36"/>
      <c r="BI1289" s="36"/>
      <c r="BJ1289" s="36"/>
      <c r="BK1289" s="36"/>
    </row>
    <row r="1290" spans="1:63" x14ac:dyDescent="0.25">
      <c r="A1290" s="36"/>
      <c r="B1290" s="36"/>
      <c r="C1290" s="32">
        <f t="shared" si="23"/>
        <v>0</v>
      </c>
      <c r="D1290" s="36"/>
      <c r="E1290" s="36"/>
      <c r="F1290" s="36"/>
      <c r="G1290" s="36"/>
      <c r="H1290" s="36"/>
      <c r="I1290" s="36"/>
      <c r="J1290" s="36"/>
      <c r="K1290" s="36"/>
      <c r="L1290" s="36"/>
      <c r="M1290" s="36"/>
      <c r="N1290" s="36"/>
      <c r="O1290" s="36"/>
      <c r="P1290" s="36"/>
      <c r="Q1290" s="36"/>
      <c r="R1290" s="36"/>
      <c r="S1290" s="36"/>
      <c r="T1290" s="36"/>
      <c r="U1290" s="36"/>
      <c r="V1290" s="36"/>
      <c r="W1290" s="36"/>
      <c r="X1290" s="36"/>
      <c r="Y1290" s="36"/>
      <c r="Z1290" s="36"/>
      <c r="AA1290" s="36"/>
      <c r="AB1290" s="36"/>
      <c r="AC1290" s="36"/>
      <c r="AD1290" s="36"/>
      <c r="AE1290" s="36"/>
      <c r="AF1290" s="36"/>
      <c r="AG1290" s="36"/>
      <c r="AH1290" s="36"/>
      <c r="AI1290" s="36"/>
      <c r="AJ1290" s="36"/>
      <c r="AK1290" s="36"/>
      <c r="AL1290" s="36"/>
      <c r="AM1290" s="36"/>
      <c r="AN1290" s="36"/>
      <c r="AO1290" s="36"/>
      <c r="AP1290" s="36"/>
      <c r="AQ1290" s="36"/>
      <c r="AR1290" s="36"/>
      <c r="AS1290" s="36"/>
      <c r="AT1290" s="36"/>
      <c r="AU1290" s="36"/>
      <c r="AV1290" s="36"/>
      <c r="AW1290" s="36"/>
      <c r="AX1290" s="36"/>
      <c r="AY1290" s="36"/>
      <c r="AZ1290" s="36"/>
      <c r="BA1290" s="36"/>
      <c r="BB1290" s="36"/>
      <c r="BC1290" s="36"/>
      <c r="BD1290" s="36"/>
      <c r="BE1290" s="36"/>
      <c r="BF1290" s="36"/>
      <c r="BG1290" s="36"/>
      <c r="BH1290" s="36"/>
      <c r="BI1290" s="36"/>
      <c r="BJ1290" s="36"/>
      <c r="BK1290" s="36"/>
    </row>
    <row r="1291" spans="1:63" x14ac:dyDescent="0.25">
      <c r="A1291" s="36"/>
      <c r="B1291" s="36"/>
      <c r="C1291" s="32">
        <f t="shared" si="23"/>
        <v>0</v>
      </c>
      <c r="D1291" s="36"/>
      <c r="E1291" s="36"/>
      <c r="F1291" s="36"/>
      <c r="G1291" s="36"/>
      <c r="H1291" s="36"/>
      <c r="I1291" s="36"/>
      <c r="J1291" s="36"/>
      <c r="K1291" s="36"/>
      <c r="L1291" s="36"/>
      <c r="M1291" s="36"/>
      <c r="N1291" s="36"/>
      <c r="O1291" s="36"/>
      <c r="P1291" s="36"/>
      <c r="Q1291" s="36"/>
      <c r="R1291" s="36"/>
      <c r="S1291" s="36"/>
      <c r="T1291" s="36"/>
      <c r="U1291" s="36"/>
      <c r="V1291" s="36"/>
      <c r="W1291" s="36"/>
      <c r="X1291" s="36"/>
      <c r="Y1291" s="36"/>
      <c r="Z1291" s="36"/>
      <c r="AA1291" s="36"/>
      <c r="AB1291" s="36"/>
      <c r="AC1291" s="36"/>
      <c r="AD1291" s="36"/>
      <c r="AE1291" s="36"/>
      <c r="AF1291" s="36"/>
      <c r="AG1291" s="36"/>
      <c r="AH1291" s="36"/>
      <c r="AI1291" s="36"/>
      <c r="AJ1291" s="36"/>
      <c r="AK1291" s="36"/>
      <c r="AL1291" s="36"/>
      <c r="AM1291" s="36"/>
      <c r="AN1291" s="36"/>
      <c r="AO1291" s="36"/>
      <c r="AP1291" s="36"/>
      <c r="AQ1291" s="36"/>
      <c r="AR1291" s="36"/>
      <c r="AS1291" s="36"/>
      <c r="AT1291" s="36"/>
      <c r="AU1291" s="36"/>
      <c r="AV1291" s="36"/>
      <c r="AW1291" s="36"/>
      <c r="AX1291" s="36"/>
      <c r="AY1291" s="36"/>
      <c r="AZ1291" s="36"/>
      <c r="BA1291" s="36"/>
      <c r="BB1291" s="36"/>
      <c r="BC1291" s="36"/>
      <c r="BD1291" s="36"/>
      <c r="BE1291" s="36"/>
      <c r="BF1291" s="36"/>
      <c r="BG1291" s="36"/>
      <c r="BH1291" s="36"/>
      <c r="BI1291" s="36"/>
      <c r="BJ1291" s="36"/>
      <c r="BK1291" s="36"/>
    </row>
    <row r="1292" spans="1:63" x14ac:dyDescent="0.25">
      <c r="A1292" s="36"/>
      <c r="B1292" s="36"/>
      <c r="C1292" s="32">
        <f t="shared" si="23"/>
        <v>0</v>
      </c>
      <c r="D1292" s="36"/>
      <c r="E1292" s="36"/>
      <c r="F1292" s="36"/>
      <c r="G1292" s="36"/>
      <c r="H1292" s="36"/>
      <c r="I1292" s="36"/>
      <c r="J1292" s="36"/>
      <c r="K1292" s="36"/>
      <c r="L1292" s="36"/>
      <c r="M1292" s="36"/>
      <c r="N1292" s="36"/>
      <c r="O1292" s="36"/>
      <c r="P1292" s="36"/>
      <c r="Q1292" s="36"/>
      <c r="R1292" s="36"/>
      <c r="S1292" s="36"/>
      <c r="T1292" s="36"/>
      <c r="U1292" s="36"/>
      <c r="V1292" s="36"/>
      <c r="W1292" s="36"/>
      <c r="X1292" s="36"/>
      <c r="Y1292" s="36"/>
      <c r="Z1292" s="36"/>
      <c r="AA1292" s="36"/>
      <c r="AB1292" s="36"/>
      <c r="AC1292" s="36"/>
      <c r="AD1292" s="36"/>
      <c r="AE1292" s="36"/>
      <c r="AF1292" s="36"/>
      <c r="AG1292" s="36"/>
      <c r="AH1292" s="36"/>
      <c r="AI1292" s="36"/>
      <c r="AJ1292" s="36"/>
      <c r="AK1292" s="36"/>
      <c r="AL1292" s="36"/>
      <c r="AM1292" s="36"/>
      <c r="AN1292" s="36"/>
      <c r="AO1292" s="36"/>
      <c r="AP1292" s="36"/>
      <c r="AQ1292" s="36"/>
      <c r="AR1292" s="36"/>
      <c r="AS1292" s="36"/>
      <c r="AT1292" s="36"/>
      <c r="AU1292" s="36"/>
      <c r="AV1292" s="36"/>
      <c r="AW1292" s="36"/>
      <c r="AX1292" s="36"/>
      <c r="AY1292" s="36"/>
      <c r="AZ1292" s="36"/>
      <c r="BA1292" s="36"/>
      <c r="BB1292" s="36"/>
      <c r="BC1292" s="36"/>
      <c r="BD1292" s="36"/>
      <c r="BE1292" s="36"/>
      <c r="BF1292" s="36"/>
      <c r="BG1292" s="36"/>
      <c r="BH1292" s="36"/>
      <c r="BI1292" s="36"/>
      <c r="BJ1292" s="36"/>
      <c r="BK1292" s="36"/>
    </row>
    <row r="1293" spans="1:63" x14ac:dyDescent="0.25">
      <c r="A1293" s="36"/>
      <c r="B1293" s="36"/>
      <c r="C1293" s="32">
        <f t="shared" si="23"/>
        <v>0</v>
      </c>
      <c r="D1293" s="36"/>
      <c r="E1293" s="36"/>
      <c r="F1293" s="36"/>
      <c r="G1293" s="36"/>
      <c r="H1293" s="36"/>
      <c r="I1293" s="36"/>
      <c r="J1293" s="36"/>
      <c r="K1293" s="36"/>
      <c r="L1293" s="36"/>
      <c r="M1293" s="36"/>
      <c r="N1293" s="36"/>
      <c r="O1293" s="36"/>
      <c r="P1293" s="36"/>
      <c r="Q1293" s="36"/>
      <c r="R1293" s="36"/>
      <c r="S1293" s="36"/>
      <c r="T1293" s="36"/>
      <c r="U1293" s="36"/>
      <c r="V1293" s="36"/>
      <c r="W1293" s="36"/>
      <c r="X1293" s="36"/>
      <c r="Y1293" s="36"/>
      <c r="Z1293" s="36"/>
      <c r="AA1293" s="36"/>
      <c r="AB1293" s="36"/>
      <c r="AC1293" s="36"/>
      <c r="AD1293" s="36"/>
      <c r="AE1293" s="36"/>
      <c r="AF1293" s="36"/>
      <c r="AG1293" s="36"/>
      <c r="AH1293" s="36"/>
      <c r="AI1293" s="36"/>
      <c r="AJ1293" s="36"/>
      <c r="AK1293" s="36"/>
      <c r="AL1293" s="36"/>
      <c r="AM1293" s="36"/>
      <c r="AN1293" s="36"/>
      <c r="AO1293" s="36"/>
      <c r="AP1293" s="36"/>
      <c r="AQ1293" s="36"/>
      <c r="AR1293" s="36"/>
      <c r="AS1293" s="36"/>
      <c r="AT1293" s="36"/>
      <c r="AU1293" s="36"/>
      <c r="AV1293" s="36"/>
      <c r="AW1293" s="36"/>
      <c r="AX1293" s="36"/>
      <c r="AY1293" s="36"/>
      <c r="AZ1293" s="36"/>
      <c r="BA1293" s="36"/>
      <c r="BB1293" s="36"/>
      <c r="BC1293" s="36"/>
      <c r="BD1293" s="36"/>
      <c r="BE1293" s="36"/>
      <c r="BF1293" s="36"/>
      <c r="BG1293" s="36"/>
      <c r="BH1293" s="36"/>
      <c r="BI1293" s="36"/>
      <c r="BJ1293" s="36"/>
      <c r="BK1293" s="36"/>
    </row>
    <row r="1294" spans="1:63" x14ac:dyDescent="0.25">
      <c r="A1294" s="36"/>
      <c r="B1294" s="36"/>
      <c r="C1294" s="32">
        <f t="shared" si="23"/>
        <v>0</v>
      </c>
      <c r="D1294" s="36"/>
      <c r="E1294" s="36"/>
      <c r="F1294" s="36"/>
      <c r="G1294" s="36"/>
      <c r="H1294" s="36"/>
      <c r="I1294" s="36"/>
      <c r="J1294" s="36"/>
      <c r="K1294" s="36"/>
      <c r="L1294" s="36"/>
      <c r="M1294" s="36"/>
      <c r="N1294" s="36"/>
      <c r="O1294" s="36"/>
      <c r="P1294" s="36"/>
      <c r="Q1294" s="36"/>
      <c r="R1294" s="36"/>
      <c r="S1294" s="36"/>
      <c r="T1294" s="36"/>
      <c r="U1294" s="36"/>
      <c r="V1294" s="36"/>
      <c r="W1294" s="36"/>
      <c r="X1294" s="36"/>
      <c r="Y1294" s="36"/>
      <c r="Z1294" s="36"/>
      <c r="AA1294" s="36"/>
      <c r="AB1294" s="36"/>
      <c r="AC1294" s="36"/>
      <c r="AD1294" s="36"/>
      <c r="AE1294" s="36"/>
      <c r="AF1294" s="36"/>
      <c r="AG1294" s="36"/>
      <c r="AH1294" s="36"/>
      <c r="AI1294" s="36"/>
      <c r="AJ1294" s="36"/>
      <c r="AK1294" s="36"/>
      <c r="AL1294" s="36"/>
      <c r="AM1294" s="36"/>
      <c r="AN1294" s="36"/>
      <c r="AO1294" s="36"/>
      <c r="AP1294" s="36"/>
      <c r="AQ1294" s="36"/>
      <c r="AR1294" s="36"/>
      <c r="AS1294" s="36"/>
      <c r="AT1294" s="36"/>
      <c r="AU1294" s="36"/>
      <c r="AV1294" s="36"/>
      <c r="AW1294" s="36"/>
      <c r="AX1294" s="36"/>
      <c r="AY1294" s="36"/>
      <c r="AZ1294" s="36"/>
      <c r="BA1294" s="36"/>
      <c r="BB1294" s="36"/>
      <c r="BC1294" s="36"/>
      <c r="BD1294" s="36"/>
      <c r="BE1294" s="36"/>
      <c r="BF1294" s="36"/>
      <c r="BG1294" s="36"/>
      <c r="BH1294" s="36"/>
      <c r="BI1294" s="36"/>
      <c r="BJ1294" s="36"/>
      <c r="BK1294" s="36"/>
    </row>
    <row r="1295" spans="1:63" x14ac:dyDescent="0.25">
      <c r="A1295" s="36"/>
      <c r="B1295" s="36"/>
      <c r="C1295" s="32">
        <f t="shared" si="23"/>
        <v>0</v>
      </c>
      <c r="D1295" s="36"/>
      <c r="E1295" s="36"/>
      <c r="F1295" s="36"/>
      <c r="G1295" s="36"/>
      <c r="H1295" s="36"/>
      <c r="I1295" s="36"/>
      <c r="J1295" s="36"/>
      <c r="K1295" s="36"/>
      <c r="L1295" s="36"/>
      <c r="M1295" s="36"/>
      <c r="N1295" s="36"/>
      <c r="O1295" s="36"/>
      <c r="P1295" s="36"/>
      <c r="Q1295" s="36"/>
      <c r="R1295" s="36"/>
      <c r="S1295" s="36"/>
      <c r="T1295" s="36"/>
      <c r="U1295" s="36"/>
      <c r="V1295" s="36"/>
      <c r="W1295" s="36"/>
      <c r="X1295" s="36"/>
      <c r="Y1295" s="36"/>
      <c r="Z1295" s="36"/>
      <c r="AA1295" s="36"/>
      <c r="AB1295" s="36"/>
      <c r="AC1295" s="36"/>
      <c r="AD1295" s="36"/>
      <c r="AE1295" s="36"/>
      <c r="AF1295" s="36"/>
      <c r="AG1295" s="36"/>
      <c r="AH1295" s="36"/>
      <c r="AI1295" s="36"/>
      <c r="AJ1295" s="36"/>
      <c r="AK1295" s="36"/>
      <c r="AL1295" s="36"/>
      <c r="AM1295" s="36"/>
      <c r="AN1295" s="36"/>
      <c r="AO1295" s="36"/>
      <c r="AP1295" s="36"/>
      <c r="AQ1295" s="36"/>
      <c r="AR1295" s="36"/>
      <c r="AS1295" s="36"/>
      <c r="AT1295" s="36"/>
      <c r="AU1295" s="36"/>
      <c r="AV1295" s="36"/>
      <c r="AW1295" s="36"/>
      <c r="AX1295" s="36"/>
      <c r="AY1295" s="36"/>
      <c r="AZ1295" s="36"/>
      <c r="BA1295" s="36"/>
      <c r="BB1295" s="36"/>
      <c r="BC1295" s="36"/>
      <c r="BD1295" s="36"/>
      <c r="BE1295" s="36"/>
      <c r="BF1295" s="36"/>
      <c r="BG1295" s="36"/>
      <c r="BH1295" s="36"/>
      <c r="BI1295" s="36"/>
      <c r="BJ1295" s="36"/>
      <c r="BK1295" s="36"/>
    </row>
    <row r="1296" spans="1:63" x14ac:dyDescent="0.25">
      <c r="A1296" s="36"/>
      <c r="B1296" s="36"/>
      <c r="C1296" s="32">
        <f t="shared" si="23"/>
        <v>0</v>
      </c>
      <c r="D1296" s="36"/>
      <c r="E1296" s="36"/>
      <c r="F1296" s="36"/>
      <c r="G1296" s="36"/>
      <c r="H1296" s="36"/>
      <c r="I1296" s="36"/>
      <c r="J1296" s="36"/>
      <c r="K1296" s="36"/>
      <c r="L1296" s="36"/>
      <c r="M1296" s="36"/>
      <c r="N1296" s="36"/>
      <c r="O1296" s="36"/>
      <c r="P1296" s="36"/>
      <c r="Q1296" s="36"/>
      <c r="R1296" s="36"/>
      <c r="S1296" s="36"/>
      <c r="T1296" s="36"/>
      <c r="U1296" s="36"/>
      <c r="V1296" s="36"/>
      <c r="W1296" s="36"/>
      <c r="X1296" s="36"/>
      <c r="Y1296" s="36"/>
      <c r="Z1296" s="36"/>
      <c r="AA1296" s="36"/>
      <c r="AB1296" s="36"/>
      <c r="AC1296" s="36"/>
      <c r="AD1296" s="36"/>
      <c r="AE1296" s="36"/>
      <c r="AF1296" s="36"/>
      <c r="AG1296" s="36"/>
      <c r="AH1296" s="36"/>
      <c r="AI1296" s="36"/>
      <c r="AJ1296" s="36"/>
      <c r="AK1296" s="36"/>
      <c r="AL1296" s="36"/>
      <c r="AM1296" s="36"/>
      <c r="AN1296" s="36"/>
      <c r="AO1296" s="36"/>
      <c r="AP1296" s="36"/>
      <c r="AQ1296" s="36"/>
      <c r="AR1296" s="36"/>
      <c r="AS1296" s="36"/>
      <c r="AT1296" s="36"/>
      <c r="AU1296" s="36"/>
      <c r="AV1296" s="36"/>
      <c r="AW1296" s="36"/>
      <c r="AX1296" s="36"/>
      <c r="AY1296" s="36"/>
      <c r="AZ1296" s="36"/>
      <c r="BA1296" s="36"/>
      <c r="BB1296" s="36"/>
      <c r="BC1296" s="36"/>
      <c r="BD1296" s="36"/>
      <c r="BE1296" s="36"/>
      <c r="BF1296" s="36"/>
      <c r="BG1296" s="36"/>
      <c r="BH1296" s="36"/>
      <c r="BI1296" s="36"/>
      <c r="BJ1296" s="36"/>
      <c r="BK1296" s="36"/>
    </row>
    <row r="1297" spans="1:63" x14ac:dyDescent="0.25">
      <c r="A1297" s="36"/>
      <c r="B1297" s="36"/>
      <c r="C1297" s="32">
        <f t="shared" si="23"/>
        <v>0</v>
      </c>
      <c r="D1297" s="36"/>
      <c r="E1297" s="36"/>
      <c r="F1297" s="36"/>
      <c r="G1297" s="36"/>
      <c r="H1297" s="36"/>
      <c r="I1297" s="36"/>
      <c r="J1297" s="36"/>
      <c r="K1297" s="36"/>
      <c r="L1297" s="36"/>
      <c r="M1297" s="36"/>
      <c r="N1297" s="36"/>
      <c r="O1297" s="36"/>
      <c r="P1297" s="36"/>
      <c r="Q1297" s="36"/>
      <c r="R1297" s="36"/>
      <c r="S1297" s="36"/>
      <c r="T1297" s="36"/>
      <c r="U1297" s="36"/>
      <c r="V1297" s="36"/>
      <c r="W1297" s="36"/>
      <c r="X1297" s="36"/>
      <c r="Y1297" s="36"/>
      <c r="Z1297" s="36"/>
      <c r="AA1297" s="36"/>
      <c r="AB1297" s="36"/>
      <c r="AC1297" s="36"/>
      <c r="AD1297" s="36"/>
      <c r="AE1297" s="36"/>
      <c r="AF1297" s="36"/>
      <c r="AG1297" s="36"/>
      <c r="AH1297" s="36"/>
      <c r="AI1297" s="36"/>
      <c r="AJ1297" s="36"/>
      <c r="AK1297" s="36"/>
      <c r="AL1297" s="36"/>
      <c r="AM1297" s="36"/>
      <c r="AN1297" s="36"/>
      <c r="AO1297" s="36"/>
      <c r="AP1297" s="36"/>
      <c r="AQ1297" s="36"/>
      <c r="AR1297" s="36"/>
      <c r="AS1297" s="36"/>
      <c r="AT1297" s="36"/>
      <c r="AU1297" s="36"/>
      <c r="AV1297" s="36"/>
      <c r="AW1297" s="36"/>
      <c r="AX1297" s="36"/>
      <c r="AY1297" s="36"/>
      <c r="AZ1297" s="36"/>
      <c r="BA1297" s="36"/>
      <c r="BB1297" s="36"/>
      <c r="BC1297" s="36"/>
      <c r="BD1297" s="36"/>
      <c r="BE1297" s="36"/>
      <c r="BF1297" s="36"/>
      <c r="BG1297" s="36"/>
      <c r="BH1297" s="36"/>
      <c r="BI1297" s="36"/>
      <c r="BJ1297" s="36"/>
      <c r="BK1297" s="36"/>
    </row>
    <row r="1298" spans="1:63" x14ac:dyDescent="0.25">
      <c r="A1298" s="36"/>
      <c r="B1298" s="36"/>
      <c r="C1298" s="32">
        <f t="shared" si="23"/>
        <v>0</v>
      </c>
      <c r="D1298" s="36"/>
      <c r="E1298" s="36"/>
      <c r="F1298" s="36"/>
      <c r="G1298" s="36"/>
      <c r="H1298" s="36"/>
      <c r="I1298" s="36"/>
      <c r="J1298" s="36"/>
      <c r="K1298" s="36"/>
      <c r="L1298" s="36"/>
      <c r="M1298" s="36"/>
      <c r="N1298" s="36"/>
      <c r="O1298" s="36"/>
      <c r="P1298" s="36"/>
      <c r="Q1298" s="36"/>
      <c r="R1298" s="36"/>
      <c r="S1298" s="36"/>
      <c r="T1298" s="36"/>
      <c r="U1298" s="36"/>
      <c r="V1298" s="36"/>
      <c r="W1298" s="36"/>
      <c r="X1298" s="36"/>
      <c r="Y1298" s="36"/>
      <c r="Z1298" s="36"/>
      <c r="AA1298" s="36"/>
      <c r="AB1298" s="36"/>
      <c r="AC1298" s="36"/>
      <c r="AD1298" s="36"/>
      <c r="AE1298" s="36"/>
      <c r="AF1298" s="36"/>
      <c r="AG1298" s="36"/>
      <c r="AH1298" s="36"/>
      <c r="AI1298" s="36"/>
      <c r="AJ1298" s="36"/>
      <c r="AK1298" s="36"/>
      <c r="AL1298" s="36"/>
      <c r="AM1298" s="36"/>
      <c r="AN1298" s="36"/>
      <c r="AO1298" s="36"/>
      <c r="AP1298" s="36"/>
      <c r="AQ1298" s="36"/>
      <c r="AR1298" s="36"/>
      <c r="AS1298" s="36"/>
      <c r="AT1298" s="36"/>
      <c r="AU1298" s="36"/>
      <c r="AV1298" s="36"/>
      <c r="AW1298" s="36"/>
      <c r="AX1298" s="36"/>
      <c r="AY1298" s="36"/>
      <c r="AZ1298" s="36"/>
      <c r="BA1298" s="36"/>
      <c r="BB1298" s="36"/>
      <c r="BC1298" s="36"/>
      <c r="BD1298" s="36"/>
      <c r="BE1298" s="36"/>
      <c r="BF1298" s="36"/>
      <c r="BG1298" s="36"/>
      <c r="BH1298" s="36"/>
      <c r="BI1298" s="36"/>
      <c r="BJ1298" s="36"/>
      <c r="BK1298" s="36"/>
    </row>
    <row r="1299" spans="1:63" x14ac:dyDescent="0.25">
      <c r="A1299" s="36"/>
      <c r="B1299" s="36"/>
      <c r="C1299" s="32">
        <f t="shared" si="23"/>
        <v>0</v>
      </c>
      <c r="D1299" s="36"/>
      <c r="E1299" s="36"/>
      <c r="F1299" s="36"/>
      <c r="G1299" s="36"/>
      <c r="H1299" s="36"/>
      <c r="I1299" s="36"/>
      <c r="J1299" s="36"/>
      <c r="K1299" s="36"/>
      <c r="L1299" s="36"/>
      <c r="M1299" s="36"/>
      <c r="N1299" s="36"/>
      <c r="O1299" s="36"/>
      <c r="P1299" s="36"/>
      <c r="Q1299" s="36"/>
      <c r="R1299" s="36"/>
      <c r="S1299" s="36"/>
      <c r="T1299" s="36"/>
      <c r="U1299" s="36"/>
      <c r="V1299" s="36"/>
      <c r="W1299" s="36"/>
      <c r="X1299" s="36"/>
      <c r="Y1299" s="36"/>
      <c r="Z1299" s="36"/>
      <c r="AA1299" s="36"/>
      <c r="AB1299" s="36"/>
      <c r="AC1299" s="36"/>
      <c r="AD1299" s="36"/>
      <c r="AE1299" s="36"/>
      <c r="AF1299" s="36"/>
      <c r="AG1299" s="36"/>
      <c r="AH1299" s="36"/>
      <c r="AI1299" s="36"/>
      <c r="AJ1299" s="36"/>
      <c r="AK1299" s="36"/>
      <c r="AL1299" s="36"/>
      <c r="AM1299" s="36"/>
      <c r="AN1299" s="36"/>
      <c r="AO1299" s="36"/>
      <c r="AP1299" s="36"/>
      <c r="AQ1299" s="36"/>
      <c r="AR1299" s="36"/>
      <c r="AS1299" s="36"/>
      <c r="AT1299" s="36"/>
      <c r="AU1299" s="36"/>
      <c r="AV1299" s="36"/>
      <c r="AW1299" s="36"/>
      <c r="AX1299" s="36"/>
      <c r="AY1299" s="36"/>
      <c r="AZ1299" s="36"/>
      <c r="BA1299" s="36"/>
      <c r="BB1299" s="36"/>
      <c r="BC1299" s="36"/>
      <c r="BD1299" s="36"/>
      <c r="BE1299" s="36"/>
      <c r="BF1299" s="36"/>
      <c r="BG1299" s="36"/>
      <c r="BH1299" s="36"/>
      <c r="BI1299" s="36"/>
      <c r="BJ1299" s="36"/>
      <c r="BK1299" s="36"/>
    </row>
    <row r="1300" spans="1:63" x14ac:dyDescent="0.25">
      <c r="A1300" s="36"/>
      <c r="B1300" s="36"/>
      <c r="C1300" s="32">
        <f t="shared" si="23"/>
        <v>0</v>
      </c>
      <c r="D1300" s="36"/>
      <c r="E1300" s="36"/>
      <c r="F1300" s="36"/>
      <c r="G1300" s="36"/>
      <c r="H1300" s="36"/>
      <c r="I1300" s="36"/>
      <c r="J1300" s="36"/>
      <c r="K1300" s="36"/>
      <c r="L1300" s="36"/>
      <c r="M1300" s="36"/>
      <c r="N1300" s="36"/>
      <c r="O1300" s="36"/>
      <c r="P1300" s="36"/>
      <c r="Q1300" s="36"/>
      <c r="R1300" s="36"/>
      <c r="S1300" s="36"/>
      <c r="T1300" s="36"/>
      <c r="U1300" s="36"/>
      <c r="V1300" s="36"/>
      <c r="W1300" s="36"/>
      <c r="X1300" s="36"/>
      <c r="Y1300" s="36"/>
      <c r="Z1300" s="36"/>
      <c r="AA1300" s="36"/>
      <c r="AB1300" s="36"/>
      <c r="AC1300" s="36"/>
      <c r="AD1300" s="36"/>
      <c r="AE1300" s="36"/>
      <c r="AF1300" s="36"/>
      <c r="AG1300" s="36"/>
      <c r="AH1300" s="36"/>
      <c r="AI1300" s="36"/>
      <c r="AJ1300" s="36"/>
      <c r="AK1300" s="36"/>
      <c r="AL1300" s="36"/>
      <c r="AM1300" s="36"/>
      <c r="AN1300" s="36"/>
      <c r="AO1300" s="36"/>
      <c r="AP1300" s="36"/>
      <c r="AQ1300" s="36"/>
      <c r="AR1300" s="36"/>
      <c r="AS1300" s="36"/>
      <c r="AT1300" s="36"/>
      <c r="AU1300" s="36"/>
      <c r="AV1300" s="36"/>
      <c r="AW1300" s="36"/>
      <c r="AX1300" s="36"/>
      <c r="AY1300" s="36"/>
      <c r="AZ1300" s="36"/>
      <c r="BA1300" s="36"/>
      <c r="BB1300" s="36"/>
      <c r="BC1300" s="36"/>
      <c r="BD1300" s="36"/>
      <c r="BE1300" s="36"/>
      <c r="BF1300" s="36"/>
      <c r="BG1300" s="36"/>
      <c r="BH1300" s="36"/>
      <c r="BI1300" s="36"/>
      <c r="BJ1300" s="36"/>
      <c r="BK1300" s="36"/>
    </row>
    <row r="1301" spans="1:63" x14ac:dyDescent="0.25">
      <c r="A1301" s="36"/>
      <c r="B1301" s="36"/>
      <c r="C1301" s="32">
        <f t="shared" si="23"/>
        <v>0</v>
      </c>
      <c r="D1301" s="36"/>
      <c r="E1301" s="36"/>
      <c r="F1301" s="36"/>
      <c r="G1301" s="36"/>
      <c r="H1301" s="36"/>
      <c r="I1301" s="36"/>
      <c r="J1301" s="36"/>
      <c r="K1301" s="36"/>
      <c r="L1301" s="36"/>
      <c r="M1301" s="36"/>
      <c r="N1301" s="36"/>
      <c r="O1301" s="36"/>
      <c r="P1301" s="36"/>
      <c r="Q1301" s="36"/>
      <c r="R1301" s="36"/>
      <c r="S1301" s="36"/>
      <c r="T1301" s="36"/>
      <c r="U1301" s="36"/>
      <c r="V1301" s="36"/>
      <c r="W1301" s="36"/>
      <c r="X1301" s="36"/>
      <c r="Y1301" s="36"/>
      <c r="Z1301" s="36"/>
      <c r="AA1301" s="36"/>
      <c r="AB1301" s="36"/>
      <c r="AC1301" s="36"/>
      <c r="AD1301" s="36"/>
      <c r="AE1301" s="36"/>
      <c r="AF1301" s="36"/>
      <c r="AG1301" s="36"/>
      <c r="AH1301" s="36"/>
      <c r="AI1301" s="36"/>
      <c r="AJ1301" s="36"/>
      <c r="AK1301" s="36"/>
      <c r="AL1301" s="36"/>
      <c r="AM1301" s="36"/>
      <c r="AN1301" s="36"/>
      <c r="AO1301" s="36"/>
      <c r="AP1301" s="36"/>
      <c r="AQ1301" s="36"/>
      <c r="AR1301" s="36"/>
      <c r="AS1301" s="36"/>
      <c r="AT1301" s="36"/>
      <c r="AU1301" s="36"/>
      <c r="AV1301" s="36"/>
      <c r="AW1301" s="36"/>
      <c r="AX1301" s="36"/>
      <c r="AY1301" s="36"/>
      <c r="AZ1301" s="36"/>
      <c r="BA1301" s="36"/>
      <c r="BB1301" s="36"/>
      <c r="BC1301" s="36"/>
      <c r="BD1301" s="36"/>
      <c r="BE1301" s="36"/>
      <c r="BF1301" s="36"/>
      <c r="BG1301" s="36"/>
      <c r="BH1301" s="36"/>
      <c r="BI1301" s="36"/>
      <c r="BJ1301" s="36"/>
      <c r="BK1301" s="36"/>
    </row>
    <row r="1302" spans="1:63" x14ac:dyDescent="0.25">
      <c r="A1302" s="36"/>
      <c r="B1302" s="36"/>
      <c r="C1302" s="32">
        <f t="shared" si="23"/>
        <v>0</v>
      </c>
      <c r="D1302" s="36"/>
      <c r="E1302" s="36"/>
      <c r="F1302" s="36"/>
      <c r="G1302" s="36"/>
      <c r="H1302" s="36"/>
      <c r="I1302" s="36"/>
      <c r="J1302" s="36"/>
      <c r="K1302" s="36"/>
      <c r="L1302" s="36"/>
      <c r="M1302" s="36"/>
      <c r="N1302" s="36"/>
      <c r="O1302" s="36"/>
      <c r="P1302" s="36"/>
      <c r="Q1302" s="36"/>
      <c r="R1302" s="36"/>
      <c r="S1302" s="36"/>
      <c r="T1302" s="36"/>
      <c r="U1302" s="36"/>
      <c r="V1302" s="36"/>
      <c r="W1302" s="36"/>
      <c r="X1302" s="36"/>
      <c r="Y1302" s="36"/>
      <c r="Z1302" s="36"/>
      <c r="AA1302" s="36"/>
      <c r="AB1302" s="36"/>
      <c r="AC1302" s="36"/>
      <c r="AD1302" s="36"/>
      <c r="AE1302" s="36"/>
      <c r="AF1302" s="36"/>
      <c r="AG1302" s="36"/>
      <c r="AH1302" s="36"/>
      <c r="AI1302" s="36"/>
      <c r="AJ1302" s="36"/>
      <c r="AK1302" s="36"/>
      <c r="AL1302" s="36"/>
      <c r="AM1302" s="36"/>
      <c r="AN1302" s="36"/>
      <c r="AO1302" s="36"/>
      <c r="AP1302" s="36"/>
      <c r="AQ1302" s="36"/>
      <c r="AR1302" s="36"/>
      <c r="AS1302" s="36"/>
      <c r="AT1302" s="36"/>
      <c r="AU1302" s="36"/>
      <c r="AV1302" s="36"/>
      <c r="AW1302" s="36"/>
      <c r="AX1302" s="36"/>
      <c r="AY1302" s="36"/>
      <c r="AZ1302" s="36"/>
      <c r="BA1302" s="36"/>
      <c r="BB1302" s="36"/>
      <c r="BC1302" s="36"/>
      <c r="BD1302" s="36"/>
      <c r="BE1302" s="36"/>
      <c r="BF1302" s="36"/>
      <c r="BG1302" s="36"/>
      <c r="BH1302" s="36"/>
      <c r="BI1302" s="36"/>
      <c r="BJ1302" s="36"/>
      <c r="BK1302" s="36"/>
    </row>
    <row r="1303" spans="1:63" x14ac:dyDescent="0.25">
      <c r="A1303" s="36"/>
      <c r="B1303" s="36"/>
      <c r="C1303" s="32">
        <f t="shared" si="23"/>
        <v>0</v>
      </c>
      <c r="D1303" s="36"/>
      <c r="E1303" s="36"/>
      <c r="F1303" s="36"/>
      <c r="G1303" s="36"/>
      <c r="H1303" s="36"/>
      <c r="I1303" s="36"/>
      <c r="J1303" s="36"/>
      <c r="K1303" s="36"/>
      <c r="L1303" s="36"/>
      <c r="M1303" s="36"/>
      <c r="N1303" s="36"/>
      <c r="O1303" s="36"/>
      <c r="P1303" s="36"/>
      <c r="Q1303" s="36"/>
      <c r="R1303" s="36"/>
      <c r="S1303" s="36"/>
      <c r="T1303" s="36"/>
      <c r="U1303" s="36"/>
      <c r="V1303" s="36"/>
      <c r="W1303" s="36"/>
      <c r="X1303" s="36"/>
      <c r="Y1303" s="36"/>
      <c r="Z1303" s="36"/>
      <c r="AA1303" s="36"/>
      <c r="AB1303" s="36"/>
      <c r="AC1303" s="36"/>
      <c r="AD1303" s="36"/>
      <c r="AE1303" s="36"/>
      <c r="AF1303" s="36"/>
      <c r="AG1303" s="36"/>
      <c r="AH1303" s="36"/>
      <c r="AI1303" s="36"/>
      <c r="AJ1303" s="36"/>
      <c r="AK1303" s="36"/>
      <c r="AL1303" s="36"/>
      <c r="AM1303" s="36"/>
      <c r="AN1303" s="36"/>
      <c r="AO1303" s="36"/>
      <c r="AP1303" s="36"/>
      <c r="AQ1303" s="36"/>
      <c r="AR1303" s="36"/>
      <c r="AS1303" s="36"/>
      <c r="AT1303" s="36"/>
      <c r="AU1303" s="36"/>
      <c r="AV1303" s="36"/>
      <c r="AW1303" s="36"/>
      <c r="AX1303" s="36"/>
      <c r="AY1303" s="36"/>
      <c r="AZ1303" s="36"/>
      <c r="BA1303" s="36"/>
      <c r="BB1303" s="36"/>
      <c r="BC1303" s="36"/>
      <c r="BD1303" s="36"/>
      <c r="BE1303" s="36"/>
      <c r="BF1303" s="36"/>
      <c r="BG1303" s="36"/>
      <c r="BH1303" s="36"/>
      <c r="BI1303" s="36"/>
      <c r="BJ1303" s="36"/>
      <c r="BK1303" s="36"/>
    </row>
    <row r="1304" spans="1:63" x14ac:dyDescent="0.25">
      <c r="A1304" s="36"/>
      <c r="B1304" s="36"/>
      <c r="C1304" s="32">
        <f t="shared" si="23"/>
        <v>0</v>
      </c>
      <c r="D1304" s="36"/>
      <c r="E1304" s="36"/>
      <c r="F1304" s="36"/>
      <c r="G1304" s="36"/>
      <c r="H1304" s="36"/>
      <c r="I1304" s="36"/>
      <c r="J1304" s="36"/>
      <c r="K1304" s="36"/>
      <c r="L1304" s="36"/>
      <c r="M1304" s="36"/>
      <c r="N1304" s="36"/>
      <c r="O1304" s="36"/>
      <c r="P1304" s="36"/>
      <c r="Q1304" s="36"/>
      <c r="R1304" s="36"/>
      <c r="S1304" s="36"/>
      <c r="T1304" s="36"/>
      <c r="U1304" s="36"/>
      <c r="V1304" s="36"/>
      <c r="W1304" s="36"/>
      <c r="X1304" s="36"/>
      <c r="Y1304" s="36"/>
      <c r="Z1304" s="36"/>
      <c r="AA1304" s="36"/>
      <c r="AB1304" s="36"/>
      <c r="AC1304" s="36"/>
      <c r="AD1304" s="36"/>
      <c r="AE1304" s="36"/>
      <c r="AF1304" s="36"/>
      <c r="AG1304" s="36"/>
      <c r="AH1304" s="36"/>
      <c r="AI1304" s="36"/>
      <c r="AJ1304" s="36"/>
      <c r="AK1304" s="36"/>
      <c r="AL1304" s="36"/>
      <c r="AM1304" s="36"/>
      <c r="AN1304" s="36"/>
      <c r="AO1304" s="36"/>
      <c r="AP1304" s="36"/>
      <c r="AQ1304" s="36"/>
      <c r="AR1304" s="36"/>
      <c r="AS1304" s="36"/>
      <c r="AT1304" s="36"/>
      <c r="AU1304" s="36"/>
      <c r="AV1304" s="36"/>
      <c r="AW1304" s="36"/>
      <c r="AX1304" s="36"/>
      <c r="AY1304" s="36"/>
      <c r="AZ1304" s="36"/>
      <c r="BA1304" s="36"/>
      <c r="BB1304" s="36"/>
      <c r="BC1304" s="36"/>
      <c r="BD1304" s="36"/>
      <c r="BE1304" s="36"/>
      <c r="BF1304" s="36"/>
      <c r="BG1304" s="36"/>
      <c r="BH1304" s="36"/>
      <c r="BI1304" s="36"/>
      <c r="BJ1304" s="36"/>
      <c r="BK1304" s="36"/>
    </row>
    <row r="1305" spans="1:63" x14ac:dyDescent="0.25">
      <c r="A1305" s="36"/>
      <c r="B1305" s="36"/>
      <c r="C1305" s="32">
        <f t="shared" si="23"/>
        <v>0</v>
      </c>
      <c r="D1305" s="36"/>
      <c r="E1305" s="36"/>
      <c r="F1305" s="36"/>
      <c r="G1305" s="36"/>
      <c r="H1305" s="36"/>
      <c r="I1305" s="36"/>
      <c r="J1305" s="36"/>
      <c r="K1305" s="36"/>
      <c r="L1305" s="36"/>
      <c r="M1305" s="36"/>
      <c r="N1305" s="36"/>
      <c r="O1305" s="36"/>
      <c r="P1305" s="36"/>
      <c r="Q1305" s="36"/>
      <c r="R1305" s="36"/>
      <c r="S1305" s="36"/>
      <c r="T1305" s="36"/>
      <c r="U1305" s="36"/>
      <c r="V1305" s="36"/>
      <c r="W1305" s="36"/>
      <c r="X1305" s="36"/>
      <c r="Y1305" s="36"/>
      <c r="Z1305" s="36"/>
      <c r="AA1305" s="36"/>
      <c r="AB1305" s="36"/>
      <c r="AC1305" s="36"/>
      <c r="AD1305" s="36"/>
      <c r="AE1305" s="36"/>
      <c r="AF1305" s="36"/>
      <c r="AG1305" s="36"/>
      <c r="AH1305" s="36"/>
      <c r="AI1305" s="36"/>
      <c r="AJ1305" s="36"/>
      <c r="AK1305" s="36"/>
      <c r="AL1305" s="36"/>
      <c r="AM1305" s="36"/>
      <c r="AN1305" s="36"/>
      <c r="AO1305" s="36"/>
      <c r="AP1305" s="36"/>
      <c r="AQ1305" s="36"/>
      <c r="AR1305" s="36"/>
      <c r="AS1305" s="36"/>
      <c r="AT1305" s="36"/>
      <c r="AU1305" s="36"/>
      <c r="AV1305" s="36"/>
      <c r="AW1305" s="36"/>
      <c r="AX1305" s="36"/>
      <c r="AY1305" s="36"/>
      <c r="AZ1305" s="36"/>
      <c r="BA1305" s="36"/>
      <c r="BB1305" s="36"/>
      <c r="BC1305" s="36"/>
      <c r="BD1305" s="36"/>
      <c r="BE1305" s="36"/>
      <c r="BF1305" s="36"/>
      <c r="BG1305" s="36"/>
      <c r="BH1305" s="36"/>
      <c r="BI1305" s="36"/>
      <c r="BJ1305" s="36"/>
      <c r="BK1305" s="36"/>
    </row>
    <row r="1306" spans="1:63" x14ac:dyDescent="0.25">
      <c r="A1306" s="36"/>
      <c r="B1306" s="36"/>
      <c r="C1306" s="32">
        <f t="shared" si="23"/>
        <v>0</v>
      </c>
      <c r="D1306" s="36"/>
      <c r="E1306" s="36"/>
      <c r="F1306" s="36"/>
      <c r="G1306" s="36"/>
      <c r="H1306" s="36"/>
      <c r="I1306" s="36"/>
      <c r="J1306" s="36"/>
      <c r="K1306" s="36"/>
      <c r="L1306" s="36"/>
      <c r="M1306" s="36"/>
      <c r="N1306" s="36"/>
      <c r="O1306" s="36"/>
      <c r="P1306" s="36"/>
      <c r="Q1306" s="36"/>
      <c r="R1306" s="36"/>
      <c r="S1306" s="36"/>
      <c r="T1306" s="36"/>
      <c r="U1306" s="36"/>
      <c r="V1306" s="36"/>
      <c r="W1306" s="36"/>
      <c r="X1306" s="36"/>
      <c r="Y1306" s="36"/>
      <c r="Z1306" s="36"/>
      <c r="AA1306" s="36"/>
      <c r="AB1306" s="36"/>
      <c r="AC1306" s="36"/>
      <c r="AD1306" s="36"/>
      <c r="AE1306" s="36"/>
      <c r="AF1306" s="36"/>
      <c r="AG1306" s="36"/>
      <c r="AH1306" s="36"/>
      <c r="AI1306" s="36"/>
      <c r="AJ1306" s="36"/>
      <c r="AK1306" s="36"/>
      <c r="AL1306" s="36"/>
      <c r="AM1306" s="36"/>
      <c r="AN1306" s="36"/>
      <c r="AO1306" s="36"/>
      <c r="AP1306" s="36"/>
      <c r="AQ1306" s="36"/>
      <c r="AR1306" s="36"/>
      <c r="AS1306" s="36"/>
      <c r="AT1306" s="36"/>
      <c r="AU1306" s="36"/>
      <c r="AV1306" s="36"/>
      <c r="AW1306" s="36"/>
      <c r="AX1306" s="36"/>
      <c r="AY1306" s="36"/>
      <c r="AZ1306" s="36"/>
      <c r="BA1306" s="36"/>
      <c r="BB1306" s="36"/>
      <c r="BC1306" s="36"/>
      <c r="BD1306" s="36"/>
      <c r="BE1306" s="36"/>
      <c r="BF1306" s="36"/>
      <c r="BG1306" s="36"/>
      <c r="BH1306" s="36"/>
      <c r="BI1306" s="36"/>
      <c r="BJ1306" s="36"/>
      <c r="BK1306" s="36"/>
    </row>
    <row r="1307" spans="1:63" x14ac:dyDescent="0.25">
      <c r="A1307" s="36"/>
      <c r="B1307" s="36"/>
      <c r="C1307" s="32">
        <f t="shared" si="23"/>
        <v>0</v>
      </c>
      <c r="D1307" s="36"/>
      <c r="E1307" s="36"/>
      <c r="F1307" s="36"/>
      <c r="G1307" s="36"/>
      <c r="H1307" s="36"/>
      <c r="I1307" s="36"/>
      <c r="J1307" s="36"/>
      <c r="K1307" s="36"/>
      <c r="L1307" s="36"/>
      <c r="M1307" s="36"/>
      <c r="N1307" s="36"/>
      <c r="O1307" s="36"/>
      <c r="P1307" s="36"/>
      <c r="Q1307" s="36"/>
      <c r="R1307" s="36"/>
      <c r="S1307" s="36"/>
      <c r="T1307" s="36"/>
      <c r="U1307" s="36"/>
      <c r="V1307" s="36"/>
      <c r="W1307" s="36"/>
      <c r="X1307" s="36"/>
      <c r="Y1307" s="36"/>
      <c r="Z1307" s="36"/>
      <c r="AA1307" s="36"/>
      <c r="AB1307" s="36"/>
      <c r="AC1307" s="36"/>
      <c r="AD1307" s="36"/>
      <c r="AE1307" s="36"/>
      <c r="AF1307" s="36"/>
      <c r="AG1307" s="36"/>
      <c r="AH1307" s="36"/>
      <c r="AI1307" s="36"/>
      <c r="AJ1307" s="36"/>
      <c r="AK1307" s="36"/>
      <c r="AL1307" s="36"/>
      <c r="AM1307" s="36"/>
      <c r="AN1307" s="36"/>
      <c r="AO1307" s="36"/>
      <c r="AP1307" s="36"/>
      <c r="AQ1307" s="36"/>
      <c r="AR1307" s="36"/>
      <c r="AS1307" s="36"/>
      <c r="AT1307" s="36"/>
      <c r="AU1307" s="36"/>
      <c r="AV1307" s="36"/>
      <c r="AW1307" s="36"/>
      <c r="AX1307" s="36"/>
      <c r="AY1307" s="36"/>
      <c r="AZ1307" s="36"/>
      <c r="BA1307" s="36"/>
      <c r="BB1307" s="36"/>
      <c r="BC1307" s="36"/>
      <c r="BD1307" s="36"/>
      <c r="BE1307" s="36"/>
      <c r="BF1307" s="36"/>
      <c r="BG1307" s="36"/>
      <c r="BH1307" s="36"/>
      <c r="BI1307" s="36"/>
      <c r="BJ1307" s="36"/>
      <c r="BK1307" s="36"/>
    </row>
    <row r="1308" spans="1:63" x14ac:dyDescent="0.25">
      <c r="A1308" s="36"/>
      <c r="B1308" s="36"/>
      <c r="C1308" s="32">
        <f t="shared" si="23"/>
        <v>0</v>
      </c>
      <c r="D1308" s="36"/>
      <c r="E1308" s="36"/>
      <c r="F1308" s="36"/>
      <c r="G1308" s="36"/>
      <c r="H1308" s="36"/>
      <c r="I1308" s="36"/>
      <c r="J1308" s="36"/>
      <c r="K1308" s="36"/>
      <c r="L1308" s="36"/>
      <c r="M1308" s="36"/>
      <c r="N1308" s="36"/>
      <c r="O1308" s="36"/>
      <c r="P1308" s="36"/>
      <c r="Q1308" s="36"/>
      <c r="R1308" s="36"/>
      <c r="S1308" s="36"/>
      <c r="T1308" s="36"/>
      <c r="U1308" s="36"/>
      <c r="V1308" s="36"/>
      <c r="W1308" s="36"/>
      <c r="X1308" s="36"/>
      <c r="Y1308" s="36"/>
      <c r="Z1308" s="36"/>
      <c r="AA1308" s="36"/>
      <c r="AB1308" s="36"/>
      <c r="AC1308" s="36"/>
      <c r="AD1308" s="36"/>
      <c r="AE1308" s="36"/>
      <c r="AF1308" s="36"/>
      <c r="AG1308" s="36"/>
      <c r="AH1308" s="36"/>
      <c r="AI1308" s="36"/>
      <c r="AJ1308" s="36"/>
      <c r="AK1308" s="36"/>
      <c r="AL1308" s="36"/>
      <c r="AM1308" s="36"/>
      <c r="AN1308" s="36"/>
      <c r="AO1308" s="36"/>
      <c r="AP1308" s="36"/>
      <c r="AQ1308" s="36"/>
      <c r="AR1308" s="36"/>
      <c r="AS1308" s="36"/>
      <c r="AT1308" s="36"/>
      <c r="AU1308" s="36"/>
      <c r="AV1308" s="36"/>
      <c r="AW1308" s="36"/>
      <c r="AX1308" s="36"/>
      <c r="AY1308" s="36"/>
      <c r="AZ1308" s="36"/>
      <c r="BA1308" s="36"/>
      <c r="BB1308" s="36"/>
      <c r="BC1308" s="36"/>
      <c r="BD1308" s="36"/>
      <c r="BE1308" s="36"/>
      <c r="BF1308" s="36"/>
      <c r="BG1308" s="36"/>
      <c r="BH1308" s="36"/>
      <c r="BI1308" s="36"/>
      <c r="BJ1308" s="36"/>
      <c r="BK1308" s="36"/>
    </row>
    <row r="1309" spans="1:63" x14ac:dyDescent="0.25">
      <c r="A1309" s="36"/>
      <c r="B1309" s="36"/>
      <c r="C1309" s="32">
        <f t="shared" si="23"/>
        <v>0</v>
      </c>
      <c r="D1309" s="36"/>
      <c r="E1309" s="36"/>
      <c r="F1309" s="36"/>
      <c r="G1309" s="36"/>
      <c r="H1309" s="36"/>
      <c r="I1309" s="36"/>
      <c r="J1309" s="36"/>
      <c r="K1309" s="36"/>
      <c r="L1309" s="36"/>
      <c r="M1309" s="36"/>
      <c r="N1309" s="36"/>
      <c r="O1309" s="36"/>
      <c r="P1309" s="36"/>
      <c r="Q1309" s="36"/>
      <c r="R1309" s="36"/>
      <c r="S1309" s="36"/>
      <c r="T1309" s="36"/>
      <c r="U1309" s="36"/>
      <c r="V1309" s="36"/>
      <c r="W1309" s="36"/>
      <c r="X1309" s="36"/>
      <c r="Y1309" s="36"/>
      <c r="Z1309" s="36"/>
      <c r="AA1309" s="36"/>
      <c r="AB1309" s="36"/>
      <c r="AC1309" s="36"/>
      <c r="AD1309" s="36"/>
      <c r="AE1309" s="36"/>
      <c r="AF1309" s="36"/>
      <c r="AG1309" s="36"/>
      <c r="AH1309" s="36"/>
      <c r="AI1309" s="36"/>
      <c r="AJ1309" s="36"/>
      <c r="AK1309" s="36"/>
      <c r="AL1309" s="36"/>
      <c r="AM1309" s="36"/>
      <c r="AN1309" s="36"/>
      <c r="AO1309" s="36"/>
      <c r="AP1309" s="36"/>
      <c r="AQ1309" s="36"/>
      <c r="AR1309" s="36"/>
      <c r="AS1309" s="36"/>
      <c r="AT1309" s="36"/>
      <c r="AU1309" s="36"/>
      <c r="AV1309" s="36"/>
      <c r="AW1309" s="36"/>
      <c r="AX1309" s="36"/>
      <c r="AY1309" s="36"/>
      <c r="AZ1309" s="36"/>
      <c r="BA1309" s="36"/>
      <c r="BB1309" s="36"/>
      <c r="BC1309" s="36"/>
      <c r="BD1309" s="36"/>
      <c r="BE1309" s="36"/>
      <c r="BF1309" s="36"/>
      <c r="BG1309" s="36"/>
      <c r="BH1309" s="36"/>
      <c r="BI1309" s="36"/>
      <c r="BJ1309" s="36"/>
      <c r="BK1309" s="36"/>
    </row>
    <row r="1310" spans="1:63" x14ac:dyDescent="0.25">
      <c r="A1310" s="36"/>
      <c r="B1310" s="36"/>
      <c r="C1310" s="32">
        <f t="shared" si="23"/>
        <v>0</v>
      </c>
      <c r="D1310" s="36"/>
      <c r="E1310" s="36"/>
      <c r="F1310" s="36"/>
      <c r="G1310" s="36"/>
      <c r="H1310" s="36"/>
      <c r="I1310" s="36"/>
      <c r="J1310" s="36"/>
      <c r="K1310" s="36"/>
      <c r="L1310" s="36"/>
      <c r="M1310" s="36"/>
      <c r="N1310" s="36"/>
      <c r="O1310" s="36"/>
      <c r="P1310" s="36"/>
      <c r="Q1310" s="36"/>
      <c r="R1310" s="36"/>
      <c r="S1310" s="36"/>
      <c r="T1310" s="36"/>
      <c r="U1310" s="36"/>
      <c r="V1310" s="36"/>
      <c r="W1310" s="36"/>
      <c r="X1310" s="36"/>
      <c r="Y1310" s="36"/>
      <c r="Z1310" s="36"/>
      <c r="AA1310" s="36"/>
      <c r="AB1310" s="36"/>
      <c r="AC1310" s="36"/>
      <c r="AD1310" s="36"/>
      <c r="AE1310" s="36"/>
      <c r="AF1310" s="36"/>
      <c r="AG1310" s="36"/>
      <c r="AH1310" s="36"/>
      <c r="AI1310" s="36"/>
      <c r="AJ1310" s="36"/>
      <c r="AK1310" s="36"/>
      <c r="AL1310" s="36"/>
      <c r="AM1310" s="36"/>
      <c r="AN1310" s="36"/>
      <c r="AO1310" s="36"/>
      <c r="AP1310" s="36"/>
      <c r="AQ1310" s="36"/>
      <c r="AR1310" s="36"/>
      <c r="AS1310" s="36"/>
      <c r="AT1310" s="36"/>
      <c r="AU1310" s="36"/>
      <c r="AV1310" s="36"/>
      <c r="AW1310" s="36"/>
      <c r="AX1310" s="36"/>
      <c r="AY1310" s="36"/>
      <c r="AZ1310" s="36"/>
      <c r="BA1310" s="36"/>
      <c r="BB1310" s="36"/>
      <c r="BC1310" s="36"/>
      <c r="BD1310" s="36"/>
      <c r="BE1310" s="36"/>
      <c r="BF1310" s="36"/>
      <c r="BG1310" s="36"/>
      <c r="BH1310" s="36"/>
      <c r="BI1310" s="36"/>
      <c r="BJ1310" s="36"/>
      <c r="BK1310" s="36"/>
    </row>
    <row r="1311" spans="1:63" x14ac:dyDescent="0.25">
      <c r="A1311" s="36"/>
      <c r="B1311" s="36"/>
      <c r="C1311" s="32">
        <f t="shared" si="23"/>
        <v>0</v>
      </c>
      <c r="D1311" s="36"/>
      <c r="E1311" s="36"/>
      <c r="F1311" s="36"/>
      <c r="G1311" s="36"/>
      <c r="H1311" s="36"/>
      <c r="I1311" s="36"/>
      <c r="J1311" s="36"/>
      <c r="K1311" s="36"/>
      <c r="L1311" s="36"/>
      <c r="M1311" s="36"/>
      <c r="N1311" s="36"/>
      <c r="O1311" s="36"/>
      <c r="P1311" s="36"/>
      <c r="Q1311" s="36"/>
      <c r="R1311" s="36"/>
      <c r="S1311" s="36"/>
      <c r="T1311" s="36"/>
      <c r="U1311" s="36"/>
      <c r="V1311" s="36"/>
      <c r="W1311" s="36"/>
      <c r="X1311" s="36"/>
      <c r="Y1311" s="36"/>
      <c r="Z1311" s="36"/>
      <c r="AA1311" s="36"/>
      <c r="AB1311" s="36"/>
      <c r="AC1311" s="36"/>
      <c r="AD1311" s="36"/>
      <c r="AE1311" s="36"/>
      <c r="AF1311" s="36"/>
      <c r="AG1311" s="36"/>
      <c r="AH1311" s="36"/>
      <c r="AI1311" s="36"/>
      <c r="AJ1311" s="36"/>
      <c r="AK1311" s="36"/>
      <c r="AL1311" s="36"/>
      <c r="AM1311" s="36"/>
      <c r="AN1311" s="36"/>
      <c r="AO1311" s="36"/>
      <c r="AP1311" s="36"/>
      <c r="AQ1311" s="36"/>
      <c r="AR1311" s="36"/>
      <c r="AS1311" s="36"/>
      <c r="AT1311" s="36"/>
      <c r="AU1311" s="36"/>
      <c r="AV1311" s="36"/>
      <c r="AW1311" s="36"/>
      <c r="AX1311" s="36"/>
      <c r="AY1311" s="36"/>
      <c r="AZ1311" s="36"/>
      <c r="BA1311" s="36"/>
      <c r="BB1311" s="36"/>
      <c r="BC1311" s="36"/>
      <c r="BD1311" s="36"/>
      <c r="BE1311" s="36"/>
      <c r="BF1311" s="36"/>
      <c r="BG1311" s="36"/>
      <c r="BH1311" s="36"/>
      <c r="BI1311" s="36"/>
      <c r="BJ1311" s="36"/>
      <c r="BK1311" s="36"/>
    </row>
    <row r="1312" spans="1:63" x14ac:dyDescent="0.25">
      <c r="A1312" s="36"/>
      <c r="B1312" s="36"/>
      <c r="C1312" s="32">
        <f t="shared" si="23"/>
        <v>0</v>
      </c>
      <c r="D1312" s="36"/>
      <c r="E1312" s="36"/>
      <c r="F1312" s="36"/>
      <c r="G1312" s="36"/>
      <c r="H1312" s="36"/>
      <c r="I1312" s="36"/>
      <c r="J1312" s="36"/>
      <c r="K1312" s="36"/>
      <c r="L1312" s="36"/>
      <c r="M1312" s="36"/>
      <c r="N1312" s="36"/>
      <c r="O1312" s="36"/>
      <c r="P1312" s="36"/>
      <c r="Q1312" s="36"/>
      <c r="R1312" s="36"/>
      <c r="S1312" s="36"/>
      <c r="T1312" s="36"/>
      <c r="U1312" s="36"/>
      <c r="V1312" s="36"/>
      <c r="W1312" s="36"/>
      <c r="X1312" s="36"/>
      <c r="Y1312" s="36"/>
      <c r="Z1312" s="36"/>
      <c r="AA1312" s="36"/>
      <c r="AB1312" s="36"/>
      <c r="AC1312" s="36"/>
      <c r="AD1312" s="36"/>
      <c r="AE1312" s="36"/>
      <c r="AF1312" s="36"/>
      <c r="AG1312" s="36"/>
      <c r="AH1312" s="36"/>
      <c r="AI1312" s="36"/>
      <c r="AJ1312" s="36"/>
      <c r="AK1312" s="36"/>
      <c r="AL1312" s="36"/>
      <c r="AM1312" s="36"/>
      <c r="AN1312" s="36"/>
      <c r="AO1312" s="36"/>
      <c r="AP1312" s="36"/>
      <c r="AQ1312" s="36"/>
      <c r="AR1312" s="36"/>
      <c r="AS1312" s="36"/>
      <c r="AT1312" s="36"/>
      <c r="AU1312" s="36"/>
      <c r="AV1312" s="36"/>
      <c r="AW1312" s="36"/>
      <c r="AX1312" s="36"/>
      <c r="AY1312" s="36"/>
      <c r="AZ1312" s="36"/>
      <c r="BA1312" s="36"/>
      <c r="BB1312" s="36"/>
      <c r="BC1312" s="36"/>
      <c r="BD1312" s="36"/>
      <c r="BE1312" s="36"/>
      <c r="BF1312" s="36"/>
      <c r="BG1312" s="36"/>
      <c r="BH1312" s="36"/>
      <c r="BI1312" s="36"/>
      <c r="BJ1312" s="36"/>
      <c r="BK1312" s="36"/>
    </row>
    <row r="1313" spans="1:63" x14ac:dyDescent="0.25">
      <c r="A1313" s="36"/>
      <c r="B1313" s="36"/>
      <c r="C1313" s="32">
        <f t="shared" si="23"/>
        <v>0</v>
      </c>
      <c r="D1313" s="36"/>
      <c r="E1313" s="36"/>
      <c r="F1313" s="36"/>
      <c r="G1313" s="36"/>
      <c r="H1313" s="36"/>
      <c r="I1313" s="36"/>
      <c r="J1313" s="36"/>
      <c r="K1313" s="36"/>
      <c r="L1313" s="36"/>
      <c r="M1313" s="36"/>
      <c r="N1313" s="36"/>
      <c r="O1313" s="36"/>
      <c r="P1313" s="36"/>
      <c r="Q1313" s="36"/>
      <c r="R1313" s="36"/>
      <c r="S1313" s="36"/>
      <c r="T1313" s="36"/>
      <c r="U1313" s="36"/>
      <c r="V1313" s="36"/>
      <c r="W1313" s="36"/>
      <c r="X1313" s="36"/>
      <c r="Y1313" s="36"/>
      <c r="Z1313" s="36"/>
      <c r="AA1313" s="36"/>
      <c r="AB1313" s="36"/>
      <c r="AC1313" s="36"/>
      <c r="AD1313" s="36"/>
      <c r="AE1313" s="36"/>
      <c r="AF1313" s="36"/>
      <c r="AG1313" s="36"/>
      <c r="AH1313" s="36"/>
      <c r="AI1313" s="36"/>
      <c r="AJ1313" s="36"/>
      <c r="AK1313" s="36"/>
      <c r="AL1313" s="36"/>
      <c r="AM1313" s="36"/>
      <c r="AN1313" s="36"/>
      <c r="AO1313" s="36"/>
      <c r="AP1313" s="36"/>
      <c r="AQ1313" s="36"/>
      <c r="AR1313" s="36"/>
      <c r="AS1313" s="36"/>
      <c r="AT1313" s="36"/>
      <c r="AU1313" s="36"/>
      <c r="AV1313" s="36"/>
      <c r="AW1313" s="36"/>
      <c r="AX1313" s="36"/>
      <c r="AY1313" s="36"/>
      <c r="AZ1313" s="36"/>
      <c r="BA1313" s="36"/>
      <c r="BB1313" s="36"/>
      <c r="BC1313" s="36"/>
      <c r="BD1313" s="36"/>
      <c r="BE1313" s="36"/>
      <c r="BF1313" s="36"/>
      <c r="BG1313" s="36"/>
      <c r="BH1313" s="36"/>
      <c r="BI1313" s="36"/>
      <c r="BJ1313" s="36"/>
      <c r="BK1313" s="36"/>
    </row>
    <row r="1314" spans="1:63" x14ac:dyDescent="0.25">
      <c r="A1314" s="36"/>
      <c r="B1314" s="36"/>
      <c r="C1314" s="32">
        <f t="shared" si="23"/>
        <v>0</v>
      </c>
      <c r="D1314" s="36"/>
      <c r="E1314" s="36"/>
      <c r="F1314" s="36"/>
      <c r="G1314" s="36"/>
      <c r="H1314" s="36"/>
      <c r="I1314" s="36"/>
      <c r="J1314" s="36"/>
      <c r="K1314" s="36"/>
      <c r="L1314" s="36"/>
      <c r="M1314" s="36"/>
      <c r="N1314" s="36"/>
      <c r="O1314" s="36"/>
      <c r="P1314" s="36"/>
      <c r="Q1314" s="36"/>
      <c r="R1314" s="36"/>
      <c r="S1314" s="36"/>
      <c r="T1314" s="36"/>
      <c r="U1314" s="36"/>
      <c r="V1314" s="36"/>
      <c r="W1314" s="36"/>
      <c r="X1314" s="36"/>
      <c r="Y1314" s="36"/>
      <c r="Z1314" s="36"/>
      <c r="AA1314" s="36"/>
      <c r="AB1314" s="36"/>
      <c r="AC1314" s="36"/>
      <c r="AD1314" s="36"/>
      <c r="AE1314" s="36"/>
      <c r="AF1314" s="36"/>
      <c r="AG1314" s="36"/>
      <c r="AH1314" s="36"/>
      <c r="AI1314" s="36"/>
      <c r="AJ1314" s="36"/>
      <c r="AK1314" s="36"/>
      <c r="AL1314" s="36"/>
      <c r="AM1314" s="36"/>
      <c r="AN1314" s="36"/>
      <c r="AO1314" s="36"/>
      <c r="AP1314" s="36"/>
      <c r="AQ1314" s="36"/>
      <c r="AR1314" s="36"/>
      <c r="AS1314" s="36"/>
      <c r="AT1314" s="36"/>
      <c r="AU1314" s="36"/>
      <c r="AV1314" s="36"/>
      <c r="AW1314" s="36"/>
      <c r="AX1314" s="36"/>
      <c r="AY1314" s="36"/>
      <c r="AZ1314" s="36"/>
      <c r="BA1314" s="36"/>
      <c r="BB1314" s="36"/>
      <c r="BC1314" s="36"/>
      <c r="BD1314" s="36"/>
      <c r="BE1314" s="36"/>
      <c r="BF1314" s="36"/>
      <c r="BG1314" s="36"/>
      <c r="BH1314" s="36"/>
      <c r="BI1314" s="36"/>
      <c r="BJ1314" s="36"/>
      <c r="BK1314" s="36"/>
    </row>
    <row r="1315" spans="1:63" x14ac:dyDescent="0.25">
      <c r="A1315" s="36"/>
      <c r="B1315" s="36"/>
      <c r="C1315" s="32">
        <f t="shared" si="23"/>
        <v>0</v>
      </c>
      <c r="D1315" s="36"/>
      <c r="E1315" s="36"/>
      <c r="F1315" s="36"/>
      <c r="G1315" s="36"/>
      <c r="H1315" s="36"/>
      <c r="I1315" s="36"/>
      <c r="J1315" s="36"/>
      <c r="K1315" s="36"/>
      <c r="L1315" s="36"/>
      <c r="M1315" s="36"/>
      <c r="N1315" s="36"/>
      <c r="O1315" s="36"/>
      <c r="P1315" s="36"/>
      <c r="Q1315" s="36"/>
      <c r="R1315" s="36"/>
      <c r="S1315" s="36"/>
      <c r="T1315" s="36"/>
      <c r="U1315" s="36"/>
      <c r="V1315" s="36"/>
      <c r="W1315" s="36"/>
      <c r="X1315" s="36"/>
      <c r="Y1315" s="36"/>
      <c r="Z1315" s="36"/>
      <c r="AA1315" s="36"/>
      <c r="AB1315" s="36"/>
      <c r="AC1315" s="36"/>
      <c r="AD1315" s="36"/>
      <c r="AE1315" s="36"/>
      <c r="AF1315" s="36"/>
      <c r="AG1315" s="36"/>
      <c r="AH1315" s="36"/>
      <c r="AI1315" s="36"/>
      <c r="AJ1315" s="36"/>
      <c r="AK1315" s="36"/>
      <c r="AL1315" s="36"/>
      <c r="AM1315" s="36"/>
      <c r="AN1315" s="36"/>
      <c r="AO1315" s="36"/>
      <c r="AP1315" s="36"/>
      <c r="AQ1315" s="36"/>
      <c r="AR1315" s="36"/>
      <c r="AS1315" s="36"/>
      <c r="AT1315" s="36"/>
      <c r="AU1315" s="36"/>
      <c r="AV1315" s="36"/>
      <c r="AW1315" s="36"/>
      <c r="AX1315" s="36"/>
      <c r="AY1315" s="36"/>
      <c r="AZ1315" s="36"/>
      <c r="BA1315" s="36"/>
      <c r="BB1315" s="36"/>
      <c r="BC1315" s="36"/>
      <c r="BD1315" s="36"/>
      <c r="BE1315" s="36"/>
      <c r="BF1315" s="36"/>
      <c r="BG1315" s="36"/>
      <c r="BH1315" s="36"/>
      <c r="BI1315" s="36"/>
      <c r="BJ1315" s="36"/>
      <c r="BK1315" s="36"/>
    </row>
    <row r="1316" spans="1:63" x14ac:dyDescent="0.25">
      <c r="A1316" s="36"/>
      <c r="B1316" s="36"/>
      <c r="C1316" s="32">
        <f t="shared" si="23"/>
        <v>0</v>
      </c>
      <c r="D1316" s="36"/>
      <c r="E1316" s="36"/>
      <c r="F1316" s="36"/>
      <c r="G1316" s="36"/>
      <c r="H1316" s="36"/>
      <c r="I1316" s="36"/>
      <c r="J1316" s="36"/>
      <c r="K1316" s="36"/>
      <c r="L1316" s="36"/>
      <c r="M1316" s="36"/>
      <c r="N1316" s="36"/>
      <c r="O1316" s="36"/>
      <c r="P1316" s="36"/>
      <c r="Q1316" s="36"/>
      <c r="R1316" s="36"/>
      <c r="S1316" s="36"/>
      <c r="T1316" s="36"/>
      <c r="U1316" s="36"/>
      <c r="V1316" s="36"/>
      <c r="W1316" s="36"/>
      <c r="X1316" s="36"/>
      <c r="Y1316" s="36"/>
      <c r="Z1316" s="36"/>
      <c r="AA1316" s="36"/>
      <c r="AB1316" s="36"/>
      <c r="AC1316" s="36"/>
      <c r="AD1316" s="36"/>
      <c r="AE1316" s="36"/>
      <c r="AF1316" s="36"/>
      <c r="AG1316" s="36"/>
      <c r="AH1316" s="36"/>
      <c r="AI1316" s="36"/>
      <c r="AJ1316" s="36"/>
      <c r="AK1316" s="36"/>
      <c r="AL1316" s="36"/>
      <c r="AM1316" s="36"/>
      <c r="AN1316" s="36"/>
      <c r="AO1316" s="36"/>
      <c r="AP1316" s="36"/>
      <c r="AQ1316" s="36"/>
      <c r="AR1316" s="36"/>
      <c r="AS1316" s="36"/>
      <c r="AT1316" s="36"/>
      <c r="AU1316" s="36"/>
      <c r="AV1316" s="36"/>
      <c r="AW1316" s="36"/>
      <c r="AX1316" s="36"/>
      <c r="AY1316" s="36"/>
      <c r="AZ1316" s="36"/>
      <c r="BA1316" s="36"/>
      <c r="BB1316" s="36"/>
      <c r="BC1316" s="36"/>
      <c r="BD1316" s="36"/>
      <c r="BE1316" s="36"/>
      <c r="BF1316" s="36"/>
      <c r="BG1316" s="36"/>
      <c r="BH1316" s="36"/>
      <c r="BI1316" s="36"/>
      <c r="BJ1316" s="36"/>
      <c r="BK1316" s="36"/>
    </row>
    <row r="1317" spans="1:63" x14ac:dyDescent="0.25">
      <c r="A1317" s="36"/>
      <c r="B1317" s="36"/>
      <c r="C1317" s="32">
        <f t="shared" si="23"/>
        <v>0</v>
      </c>
      <c r="D1317" s="36"/>
      <c r="E1317" s="36"/>
      <c r="F1317" s="36"/>
      <c r="G1317" s="36"/>
      <c r="H1317" s="36"/>
      <c r="I1317" s="36"/>
      <c r="J1317" s="36"/>
      <c r="K1317" s="36"/>
      <c r="L1317" s="36"/>
      <c r="M1317" s="36"/>
      <c r="N1317" s="36"/>
      <c r="O1317" s="36"/>
      <c r="P1317" s="36"/>
      <c r="Q1317" s="36"/>
      <c r="R1317" s="36"/>
      <c r="S1317" s="36"/>
      <c r="T1317" s="36"/>
      <c r="U1317" s="36"/>
      <c r="V1317" s="36"/>
      <c r="W1317" s="36"/>
      <c r="X1317" s="36"/>
      <c r="Y1317" s="36"/>
      <c r="Z1317" s="36"/>
      <c r="AA1317" s="36"/>
      <c r="AB1317" s="36"/>
      <c r="AC1317" s="36"/>
      <c r="AD1317" s="36"/>
      <c r="AE1317" s="36"/>
      <c r="AF1317" s="36"/>
      <c r="AG1317" s="36"/>
      <c r="AH1317" s="36"/>
      <c r="AI1317" s="36"/>
      <c r="AJ1317" s="36"/>
      <c r="AK1317" s="36"/>
      <c r="AL1317" s="36"/>
      <c r="AM1317" s="36"/>
      <c r="AN1317" s="36"/>
      <c r="AO1317" s="36"/>
      <c r="AP1317" s="36"/>
      <c r="AQ1317" s="36"/>
      <c r="AR1317" s="36"/>
      <c r="AS1317" s="36"/>
      <c r="AT1317" s="36"/>
      <c r="AU1317" s="36"/>
      <c r="AV1317" s="36"/>
      <c r="AW1317" s="36"/>
      <c r="AX1317" s="36"/>
      <c r="AY1317" s="36"/>
      <c r="AZ1317" s="36"/>
      <c r="BA1317" s="36"/>
      <c r="BB1317" s="36"/>
      <c r="BC1317" s="36"/>
      <c r="BD1317" s="36"/>
      <c r="BE1317" s="36"/>
      <c r="BF1317" s="36"/>
      <c r="BG1317" s="36"/>
      <c r="BH1317" s="36"/>
      <c r="BI1317" s="36"/>
      <c r="BJ1317" s="36"/>
      <c r="BK1317" s="36"/>
    </row>
    <row r="1318" spans="1:63" x14ac:dyDescent="0.25">
      <c r="A1318" s="36"/>
      <c r="B1318" s="36"/>
      <c r="C1318" s="32">
        <f t="shared" si="23"/>
        <v>0</v>
      </c>
      <c r="D1318" s="36"/>
      <c r="E1318" s="36"/>
      <c r="F1318" s="36"/>
      <c r="G1318" s="36"/>
      <c r="H1318" s="36"/>
      <c r="I1318" s="36"/>
      <c r="J1318" s="36"/>
      <c r="K1318" s="36"/>
      <c r="L1318" s="36"/>
      <c r="M1318" s="36"/>
      <c r="N1318" s="36"/>
      <c r="O1318" s="36"/>
      <c r="P1318" s="36"/>
      <c r="Q1318" s="36"/>
      <c r="R1318" s="36"/>
      <c r="S1318" s="36"/>
      <c r="T1318" s="36"/>
      <c r="U1318" s="36"/>
      <c r="V1318" s="36"/>
      <c r="W1318" s="36"/>
      <c r="X1318" s="36"/>
      <c r="Y1318" s="36"/>
      <c r="Z1318" s="36"/>
      <c r="AA1318" s="36"/>
      <c r="AB1318" s="36"/>
      <c r="AC1318" s="36"/>
      <c r="AD1318" s="36"/>
      <c r="AE1318" s="36"/>
      <c r="AF1318" s="36"/>
      <c r="AG1318" s="36"/>
      <c r="AH1318" s="36"/>
      <c r="AI1318" s="36"/>
      <c r="AJ1318" s="36"/>
      <c r="AK1318" s="36"/>
      <c r="AL1318" s="36"/>
      <c r="AM1318" s="36"/>
      <c r="AN1318" s="36"/>
      <c r="AO1318" s="36"/>
      <c r="AP1318" s="36"/>
      <c r="AQ1318" s="36"/>
      <c r="AR1318" s="36"/>
      <c r="AS1318" s="36"/>
      <c r="AT1318" s="36"/>
      <c r="AU1318" s="36"/>
      <c r="AV1318" s="36"/>
      <c r="AW1318" s="36"/>
      <c r="AX1318" s="36"/>
      <c r="AY1318" s="36"/>
      <c r="AZ1318" s="36"/>
      <c r="BA1318" s="36"/>
      <c r="BB1318" s="36"/>
      <c r="BC1318" s="36"/>
      <c r="BD1318" s="36"/>
      <c r="BE1318" s="36"/>
      <c r="BF1318" s="36"/>
      <c r="BG1318" s="36"/>
      <c r="BH1318" s="36"/>
      <c r="BI1318" s="36"/>
      <c r="BJ1318" s="36"/>
      <c r="BK1318" s="36"/>
    </row>
    <row r="1319" spans="1:63" x14ac:dyDescent="0.25">
      <c r="A1319" s="36"/>
      <c r="B1319" s="36"/>
      <c r="C1319" s="32">
        <f t="shared" si="23"/>
        <v>0</v>
      </c>
      <c r="D1319" s="36"/>
      <c r="E1319" s="36"/>
      <c r="F1319" s="36"/>
      <c r="G1319" s="36"/>
      <c r="H1319" s="36"/>
      <c r="I1319" s="36"/>
      <c r="J1319" s="36"/>
      <c r="K1319" s="36"/>
      <c r="L1319" s="36"/>
      <c r="M1319" s="36"/>
      <c r="N1319" s="36"/>
      <c r="O1319" s="36"/>
      <c r="P1319" s="36"/>
      <c r="Q1319" s="36"/>
      <c r="R1319" s="36"/>
      <c r="S1319" s="36"/>
      <c r="T1319" s="36"/>
      <c r="U1319" s="36"/>
      <c r="V1319" s="36"/>
      <c r="W1319" s="36"/>
      <c r="X1319" s="36"/>
      <c r="Y1319" s="36"/>
      <c r="Z1319" s="36"/>
      <c r="AA1319" s="36"/>
      <c r="AB1319" s="36"/>
      <c r="AC1319" s="36"/>
      <c r="AD1319" s="36"/>
      <c r="AE1319" s="36"/>
      <c r="AF1319" s="36"/>
      <c r="AG1319" s="36"/>
      <c r="AH1319" s="36"/>
      <c r="AI1319" s="36"/>
      <c r="AJ1319" s="36"/>
      <c r="AK1319" s="36"/>
      <c r="AL1319" s="36"/>
      <c r="AM1319" s="36"/>
      <c r="AN1319" s="36"/>
      <c r="AO1319" s="36"/>
      <c r="AP1319" s="36"/>
      <c r="AQ1319" s="36"/>
      <c r="AR1319" s="36"/>
      <c r="AS1319" s="36"/>
      <c r="AT1319" s="36"/>
      <c r="AU1319" s="36"/>
      <c r="AV1319" s="36"/>
      <c r="AW1319" s="36"/>
      <c r="AX1319" s="36"/>
      <c r="AY1319" s="36"/>
      <c r="AZ1319" s="36"/>
      <c r="BA1319" s="36"/>
      <c r="BB1319" s="36"/>
      <c r="BC1319" s="36"/>
      <c r="BD1319" s="36"/>
      <c r="BE1319" s="36"/>
      <c r="BF1319" s="36"/>
      <c r="BG1319" s="36"/>
      <c r="BH1319" s="36"/>
      <c r="BI1319" s="36"/>
      <c r="BJ1319" s="36"/>
      <c r="BK1319" s="36"/>
    </row>
    <row r="1320" spans="1:63" x14ac:dyDescent="0.25">
      <c r="A1320" s="36"/>
      <c r="B1320" s="36"/>
      <c r="C1320" s="32">
        <f t="shared" si="23"/>
        <v>0</v>
      </c>
      <c r="D1320" s="36"/>
      <c r="E1320" s="36"/>
      <c r="F1320" s="36"/>
      <c r="G1320" s="36"/>
      <c r="H1320" s="36"/>
      <c r="I1320" s="36"/>
      <c r="J1320" s="36"/>
      <c r="K1320" s="36"/>
      <c r="L1320" s="36"/>
      <c r="M1320" s="36"/>
      <c r="N1320" s="36"/>
      <c r="O1320" s="36"/>
      <c r="P1320" s="36"/>
      <c r="Q1320" s="36"/>
      <c r="R1320" s="36"/>
      <c r="S1320" s="36"/>
      <c r="T1320" s="36"/>
      <c r="U1320" s="36"/>
      <c r="V1320" s="36"/>
      <c r="W1320" s="36"/>
      <c r="X1320" s="36"/>
      <c r="Y1320" s="36"/>
      <c r="Z1320" s="36"/>
      <c r="AA1320" s="36"/>
      <c r="AB1320" s="36"/>
      <c r="AC1320" s="36"/>
      <c r="AD1320" s="36"/>
      <c r="AE1320" s="36"/>
      <c r="AF1320" s="36"/>
      <c r="AG1320" s="36"/>
      <c r="AH1320" s="36"/>
      <c r="AI1320" s="36"/>
      <c r="AJ1320" s="36"/>
      <c r="AK1320" s="36"/>
      <c r="AL1320" s="36"/>
      <c r="AM1320" s="36"/>
      <c r="AN1320" s="36"/>
      <c r="AO1320" s="36"/>
      <c r="AP1320" s="36"/>
      <c r="AQ1320" s="36"/>
      <c r="AR1320" s="36"/>
      <c r="AS1320" s="36"/>
      <c r="AT1320" s="36"/>
      <c r="AU1320" s="36"/>
      <c r="AV1320" s="36"/>
      <c r="AW1320" s="36"/>
      <c r="AX1320" s="36"/>
      <c r="AY1320" s="36"/>
      <c r="AZ1320" s="36"/>
      <c r="BA1320" s="36"/>
      <c r="BB1320" s="36"/>
      <c r="BC1320" s="36"/>
      <c r="BD1320" s="36"/>
      <c r="BE1320" s="36"/>
      <c r="BF1320" s="36"/>
      <c r="BG1320" s="36"/>
      <c r="BH1320" s="36"/>
      <c r="BI1320" s="36"/>
      <c r="BJ1320" s="36"/>
      <c r="BK1320" s="36"/>
    </row>
    <row r="1321" spans="1:63" x14ac:dyDescent="0.25">
      <c r="A1321" s="36"/>
      <c r="B1321" s="36"/>
      <c r="C1321" s="32">
        <f t="shared" si="23"/>
        <v>0</v>
      </c>
      <c r="D1321" s="36"/>
      <c r="E1321" s="36"/>
      <c r="F1321" s="36"/>
      <c r="G1321" s="36"/>
      <c r="H1321" s="36"/>
      <c r="I1321" s="36"/>
      <c r="J1321" s="36"/>
      <c r="K1321" s="36"/>
      <c r="L1321" s="36"/>
      <c r="M1321" s="36"/>
      <c r="N1321" s="36"/>
      <c r="O1321" s="36"/>
      <c r="P1321" s="36"/>
      <c r="Q1321" s="36"/>
      <c r="R1321" s="36"/>
      <c r="S1321" s="36"/>
      <c r="T1321" s="36"/>
      <c r="U1321" s="36"/>
      <c r="V1321" s="36"/>
      <c r="W1321" s="36"/>
      <c r="X1321" s="36"/>
      <c r="Y1321" s="36"/>
      <c r="Z1321" s="36"/>
      <c r="AA1321" s="36"/>
      <c r="AB1321" s="36"/>
      <c r="AC1321" s="36"/>
      <c r="AD1321" s="36"/>
      <c r="AE1321" s="36"/>
      <c r="AF1321" s="36"/>
      <c r="AG1321" s="36"/>
      <c r="AH1321" s="36"/>
      <c r="AI1321" s="36"/>
      <c r="AJ1321" s="36"/>
      <c r="AK1321" s="36"/>
      <c r="AL1321" s="36"/>
      <c r="AM1321" s="36"/>
      <c r="AN1321" s="36"/>
      <c r="AO1321" s="36"/>
      <c r="AP1321" s="36"/>
      <c r="AQ1321" s="36"/>
      <c r="AR1321" s="36"/>
      <c r="AS1321" s="36"/>
      <c r="AT1321" s="36"/>
      <c r="AU1321" s="36"/>
      <c r="AV1321" s="36"/>
      <c r="AW1321" s="36"/>
      <c r="AX1321" s="36"/>
      <c r="AY1321" s="36"/>
      <c r="AZ1321" s="36"/>
      <c r="BA1321" s="36"/>
      <c r="BB1321" s="36"/>
      <c r="BC1321" s="36"/>
      <c r="BD1321" s="36"/>
      <c r="BE1321" s="36"/>
      <c r="BF1321" s="36"/>
      <c r="BG1321" s="36"/>
      <c r="BH1321" s="36"/>
      <c r="BI1321" s="36"/>
      <c r="BJ1321" s="36"/>
      <c r="BK1321" s="36"/>
    </row>
    <row r="1322" spans="1:63" x14ac:dyDescent="0.25">
      <c r="A1322" s="36"/>
      <c r="B1322" s="36"/>
      <c r="C1322" s="32">
        <f t="shared" si="23"/>
        <v>0</v>
      </c>
      <c r="D1322" s="36"/>
      <c r="E1322" s="36"/>
      <c r="F1322" s="36"/>
      <c r="G1322" s="36"/>
      <c r="H1322" s="36"/>
      <c r="I1322" s="36"/>
      <c r="J1322" s="36"/>
      <c r="K1322" s="36"/>
      <c r="L1322" s="36"/>
      <c r="M1322" s="36"/>
      <c r="N1322" s="36"/>
      <c r="O1322" s="36"/>
      <c r="P1322" s="36"/>
      <c r="Q1322" s="36"/>
      <c r="R1322" s="36"/>
      <c r="S1322" s="36"/>
      <c r="T1322" s="36"/>
      <c r="U1322" s="36"/>
      <c r="V1322" s="36"/>
      <c r="W1322" s="36"/>
      <c r="X1322" s="36"/>
      <c r="Y1322" s="36"/>
      <c r="Z1322" s="36"/>
      <c r="AA1322" s="36"/>
      <c r="AB1322" s="36"/>
      <c r="AC1322" s="36"/>
      <c r="AD1322" s="36"/>
      <c r="AE1322" s="36"/>
      <c r="AF1322" s="36"/>
      <c r="AG1322" s="36"/>
      <c r="AH1322" s="36"/>
      <c r="AI1322" s="36"/>
      <c r="AJ1322" s="36"/>
      <c r="AK1322" s="36"/>
      <c r="AL1322" s="36"/>
      <c r="AM1322" s="36"/>
      <c r="AN1322" s="36"/>
      <c r="AO1322" s="36"/>
      <c r="AP1322" s="36"/>
      <c r="AQ1322" s="36"/>
      <c r="AR1322" s="36"/>
      <c r="AS1322" s="36"/>
      <c r="AT1322" s="36"/>
      <c r="AU1322" s="36"/>
      <c r="AV1322" s="36"/>
      <c r="AW1322" s="36"/>
      <c r="AX1322" s="36"/>
      <c r="AY1322" s="36"/>
      <c r="AZ1322" s="36"/>
      <c r="BA1322" s="36"/>
      <c r="BB1322" s="36"/>
      <c r="BC1322" s="36"/>
      <c r="BD1322" s="36"/>
      <c r="BE1322" s="36"/>
      <c r="BF1322" s="36"/>
      <c r="BG1322" s="36"/>
      <c r="BH1322" s="36"/>
      <c r="BI1322" s="36"/>
      <c r="BJ1322" s="36"/>
      <c r="BK1322" s="36"/>
    </row>
    <row r="1323" spans="1:63" x14ac:dyDescent="0.25">
      <c r="A1323" s="36"/>
      <c r="B1323" s="36"/>
      <c r="C1323" s="32">
        <f t="shared" si="23"/>
        <v>0</v>
      </c>
      <c r="D1323" s="36"/>
      <c r="E1323" s="36"/>
      <c r="F1323" s="36"/>
      <c r="G1323" s="36"/>
      <c r="H1323" s="36"/>
      <c r="I1323" s="36"/>
      <c r="J1323" s="36"/>
      <c r="K1323" s="36"/>
      <c r="L1323" s="36"/>
      <c r="M1323" s="36"/>
      <c r="N1323" s="36"/>
      <c r="O1323" s="36"/>
      <c r="P1323" s="36"/>
      <c r="Q1323" s="36"/>
      <c r="R1323" s="36"/>
      <c r="S1323" s="36"/>
      <c r="T1323" s="36"/>
      <c r="U1323" s="36"/>
      <c r="V1323" s="36"/>
      <c r="W1323" s="36"/>
      <c r="X1323" s="36"/>
      <c r="Y1323" s="36"/>
      <c r="Z1323" s="36"/>
      <c r="AA1323" s="36"/>
      <c r="AB1323" s="36"/>
      <c r="AC1323" s="36"/>
      <c r="AD1323" s="36"/>
      <c r="AE1323" s="36"/>
      <c r="AF1323" s="36"/>
      <c r="AG1323" s="36"/>
      <c r="AH1323" s="36"/>
      <c r="AI1323" s="36"/>
      <c r="AJ1323" s="36"/>
      <c r="AK1323" s="36"/>
      <c r="AL1323" s="36"/>
      <c r="AM1323" s="36"/>
      <c r="AN1323" s="36"/>
      <c r="AO1323" s="36"/>
      <c r="AP1323" s="36"/>
      <c r="AQ1323" s="36"/>
      <c r="AR1323" s="36"/>
      <c r="AS1323" s="36"/>
      <c r="AT1323" s="36"/>
      <c r="AU1323" s="36"/>
      <c r="AV1323" s="36"/>
      <c r="AW1323" s="36"/>
      <c r="AX1323" s="36"/>
      <c r="AY1323" s="36"/>
      <c r="AZ1323" s="36"/>
      <c r="BA1323" s="36"/>
      <c r="BB1323" s="36"/>
      <c r="BC1323" s="36"/>
      <c r="BD1323" s="36"/>
      <c r="BE1323" s="36"/>
      <c r="BF1323" s="36"/>
      <c r="BG1323" s="36"/>
      <c r="BH1323" s="36"/>
      <c r="BI1323" s="36"/>
      <c r="BJ1323" s="36"/>
      <c r="BK1323" s="36"/>
    </row>
    <row r="1324" spans="1:63" x14ac:dyDescent="0.25">
      <c r="A1324" s="36"/>
      <c r="B1324" s="36"/>
      <c r="C1324" s="32">
        <f t="shared" si="23"/>
        <v>0</v>
      </c>
      <c r="D1324" s="36"/>
      <c r="E1324" s="36"/>
      <c r="F1324" s="36"/>
      <c r="G1324" s="36"/>
      <c r="H1324" s="36"/>
      <c r="I1324" s="36"/>
      <c r="J1324" s="36"/>
      <c r="K1324" s="36"/>
      <c r="L1324" s="36"/>
      <c r="M1324" s="36"/>
      <c r="N1324" s="36"/>
      <c r="O1324" s="36"/>
      <c r="P1324" s="36"/>
      <c r="Q1324" s="36"/>
      <c r="R1324" s="36"/>
      <c r="S1324" s="36"/>
      <c r="T1324" s="36"/>
      <c r="U1324" s="36"/>
      <c r="V1324" s="36"/>
      <c r="W1324" s="36"/>
      <c r="X1324" s="36"/>
      <c r="Y1324" s="36"/>
      <c r="Z1324" s="36"/>
      <c r="AA1324" s="36"/>
      <c r="AB1324" s="36"/>
      <c r="AC1324" s="36"/>
      <c r="AD1324" s="36"/>
      <c r="AE1324" s="36"/>
      <c r="AF1324" s="36"/>
      <c r="AG1324" s="36"/>
      <c r="AH1324" s="36"/>
      <c r="AI1324" s="36"/>
      <c r="AJ1324" s="36"/>
      <c r="AK1324" s="36"/>
      <c r="AL1324" s="36"/>
      <c r="AM1324" s="36"/>
      <c r="AN1324" s="36"/>
      <c r="AO1324" s="36"/>
      <c r="AP1324" s="36"/>
      <c r="AQ1324" s="36"/>
      <c r="AR1324" s="36"/>
      <c r="AS1324" s="36"/>
      <c r="AT1324" s="36"/>
      <c r="AU1324" s="36"/>
      <c r="AV1324" s="36"/>
      <c r="AW1324" s="36"/>
      <c r="AX1324" s="36"/>
      <c r="AY1324" s="36"/>
      <c r="AZ1324" s="36"/>
      <c r="BA1324" s="36"/>
      <c r="BB1324" s="36"/>
      <c r="BC1324" s="36"/>
      <c r="BD1324" s="36"/>
      <c r="BE1324" s="36"/>
      <c r="BF1324" s="36"/>
      <c r="BG1324" s="36"/>
      <c r="BH1324" s="36"/>
      <c r="BI1324" s="36"/>
      <c r="BJ1324" s="36"/>
      <c r="BK1324" s="36"/>
    </row>
    <row r="1325" spans="1:63" x14ac:dyDescent="0.25">
      <c r="A1325" s="36"/>
      <c r="B1325" s="36"/>
      <c r="C1325" s="32">
        <f t="shared" si="23"/>
        <v>0</v>
      </c>
      <c r="D1325" s="36"/>
      <c r="E1325" s="36"/>
      <c r="F1325" s="36"/>
      <c r="G1325" s="36"/>
      <c r="H1325" s="36"/>
      <c r="I1325" s="36"/>
      <c r="J1325" s="36"/>
      <c r="K1325" s="36"/>
      <c r="L1325" s="36"/>
      <c r="M1325" s="36"/>
      <c r="N1325" s="36"/>
      <c r="O1325" s="36"/>
      <c r="P1325" s="36"/>
      <c r="Q1325" s="36"/>
      <c r="R1325" s="36"/>
      <c r="S1325" s="36"/>
      <c r="T1325" s="36"/>
      <c r="U1325" s="36"/>
      <c r="V1325" s="36"/>
      <c r="W1325" s="36"/>
      <c r="X1325" s="36"/>
      <c r="Y1325" s="36"/>
      <c r="Z1325" s="36"/>
      <c r="AA1325" s="36"/>
      <c r="AB1325" s="36"/>
      <c r="AC1325" s="36"/>
      <c r="AD1325" s="36"/>
      <c r="AE1325" s="36"/>
      <c r="AF1325" s="36"/>
      <c r="AG1325" s="36"/>
      <c r="AH1325" s="36"/>
      <c r="AI1325" s="36"/>
      <c r="AJ1325" s="36"/>
      <c r="AK1325" s="36"/>
      <c r="AL1325" s="36"/>
      <c r="AM1325" s="36"/>
      <c r="AN1325" s="36"/>
      <c r="AO1325" s="36"/>
      <c r="AP1325" s="36"/>
      <c r="AQ1325" s="36"/>
      <c r="AR1325" s="36"/>
      <c r="AS1325" s="36"/>
      <c r="AT1325" s="36"/>
      <c r="AU1325" s="36"/>
      <c r="AV1325" s="36"/>
      <c r="AW1325" s="36"/>
      <c r="AX1325" s="36"/>
      <c r="AY1325" s="36"/>
      <c r="AZ1325" s="36"/>
      <c r="BA1325" s="36"/>
      <c r="BB1325" s="36"/>
      <c r="BC1325" s="36"/>
      <c r="BD1325" s="36"/>
      <c r="BE1325" s="36"/>
      <c r="BF1325" s="36"/>
      <c r="BG1325" s="36"/>
      <c r="BH1325" s="36"/>
      <c r="BI1325" s="36"/>
      <c r="BJ1325" s="36"/>
      <c r="BK1325" s="36"/>
    </row>
    <row r="1326" spans="1:63" x14ac:dyDescent="0.25">
      <c r="A1326" s="36"/>
      <c r="B1326" s="36"/>
      <c r="C1326" s="32">
        <f t="shared" si="23"/>
        <v>0</v>
      </c>
      <c r="D1326" s="36"/>
      <c r="E1326" s="36"/>
      <c r="F1326" s="36"/>
      <c r="G1326" s="36"/>
      <c r="H1326" s="36"/>
      <c r="I1326" s="36"/>
      <c r="J1326" s="36"/>
      <c r="K1326" s="36"/>
      <c r="L1326" s="36"/>
      <c r="M1326" s="36"/>
      <c r="N1326" s="36"/>
      <c r="O1326" s="36"/>
      <c r="P1326" s="36"/>
      <c r="Q1326" s="36"/>
      <c r="R1326" s="36"/>
      <c r="S1326" s="36"/>
      <c r="T1326" s="36"/>
      <c r="U1326" s="36"/>
      <c r="V1326" s="36"/>
      <c r="W1326" s="36"/>
      <c r="X1326" s="36"/>
      <c r="Y1326" s="36"/>
      <c r="Z1326" s="36"/>
      <c r="AA1326" s="36"/>
      <c r="AB1326" s="36"/>
      <c r="AC1326" s="36"/>
      <c r="AD1326" s="36"/>
      <c r="AE1326" s="36"/>
      <c r="AF1326" s="36"/>
      <c r="AG1326" s="36"/>
      <c r="AH1326" s="36"/>
      <c r="AI1326" s="36"/>
      <c r="AJ1326" s="36"/>
      <c r="AK1326" s="36"/>
      <c r="AL1326" s="36"/>
      <c r="AM1326" s="36"/>
      <c r="AN1326" s="36"/>
      <c r="AO1326" s="36"/>
      <c r="AP1326" s="36"/>
      <c r="AQ1326" s="36"/>
      <c r="AR1326" s="36"/>
      <c r="AS1326" s="36"/>
      <c r="AT1326" s="36"/>
      <c r="AU1326" s="36"/>
      <c r="AV1326" s="36"/>
      <c r="AW1326" s="36"/>
      <c r="AX1326" s="36"/>
      <c r="AY1326" s="36"/>
      <c r="AZ1326" s="36"/>
      <c r="BA1326" s="36"/>
      <c r="BB1326" s="36"/>
      <c r="BC1326" s="36"/>
      <c r="BD1326" s="36"/>
      <c r="BE1326" s="36"/>
      <c r="BF1326" s="36"/>
      <c r="BG1326" s="36"/>
      <c r="BH1326" s="36"/>
      <c r="BI1326" s="36"/>
      <c r="BJ1326" s="36"/>
      <c r="BK1326" s="36"/>
    </row>
    <row r="1327" spans="1:63" x14ac:dyDescent="0.25">
      <c r="A1327" s="36"/>
      <c r="B1327" s="36"/>
      <c r="C1327" s="32">
        <f t="shared" si="23"/>
        <v>0</v>
      </c>
      <c r="D1327" s="36"/>
      <c r="E1327" s="36"/>
      <c r="F1327" s="36"/>
      <c r="G1327" s="36"/>
      <c r="H1327" s="36"/>
      <c r="I1327" s="36"/>
      <c r="J1327" s="36"/>
      <c r="K1327" s="36"/>
      <c r="L1327" s="36"/>
      <c r="M1327" s="36"/>
      <c r="N1327" s="36"/>
      <c r="O1327" s="36"/>
      <c r="P1327" s="36"/>
      <c r="Q1327" s="36"/>
      <c r="R1327" s="36"/>
      <c r="S1327" s="36"/>
      <c r="T1327" s="36"/>
      <c r="U1327" s="36"/>
      <c r="V1327" s="36"/>
      <c r="W1327" s="36"/>
      <c r="X1327" s="36"/>
      <c r="Y1327" s="36"/>
      <c r="Z1327" s="36"/>
      <c r="AA1327" s="36"/>
      <c r="AB1327" s="36"/>
      <c r="AC1327" s="36"/>
      <c r="AD1327" s="36"/>
      <c r="AE1327" s="36"/>
      <c r="AF1327" s="36"/>
      <c r="AG1327" s="36"/>
      <c r="AH1327" s="36"/>
      <c r="AI1327" s="36"/>
      <c r="AJ1327" s="36"/>
      <c r="AK1327" s="36"/>
      <c r="AL1327" s="36"/>
      <c r="AM1327" s="36"/>
      <c r="AN1327" s="36"/>
      <c r="AO1327" s="36"/>
      <c r="AP1327" s="36"/>
      <c r="AQ1327" s="36"/>
      <c r="AR1327" s="36"/>
      <c r="AS1327" s="36"/>
      <c r="AT1327" s="36"/>
      <c r="AU1327" s="36"/>
      <c r="AV1327" s="36"/>
      <c r="AW1327" s="36"/>
      <c r="AX1327" s="36"/>
      <c r="AY1327" s="36"/>
      <c r="AZ1327" s="36"/>
      <c r="BA1327" s="36"/>
      <c r="BB1327" s="36"/>
      <c r="BC1327" s="36"/>
      <c r="BD1327" s="36"/>
      <c r="BE1327" s="36"/>
      <c r="BF1327" s="36"/>
      <c r="BG1327" s="36"/>
      <c r="BH1327" s="36"/>
      <c r="BI1327" s="36"/>
      <c r="BJ1327" s="36"/>
      <c r="BK1327" s="36"/>
    </row>
    <row r="1328" spans="1:63" x14ac:dyDescent="0.25">
      <c r="A1328" s="36"/>
      <c r="B1328" s="36"/>
      <c r="C1328" s="32">
        <f t="shared" si="23"/>
        <v>0</v>
      </c>
      <c r="D1328" s="36"/>
      <c r="E1328" s="36"/>
      <c r="F1328" s="36"/>
      <c r="G1328" s="36"/>
      <c r="H1328" s="36"/>
      <c r="I1328" s="36"/>
      <c r="J1328" s="36"/>
      <c r="K1328" s="36"/>
      <c r="L1328" s="36"/>
      <c r="M1328" s="36"/>
      <c r="N1328" s="36"/>
      <c r="O1328" s="36"/>
      <c r="P1328" s="36"/>
      <c r="Q1328" s="36"/>
      <c r="R1328" s="36"/>
      <c r="S1328" s="36"/>
      <c r="T1328" s="36"/>
      <c r="U1328" s="36"/>
      <c r="V1328" s="36"/>
      <c r="W1328" s="36"/>
      <c r="X1328" s="36"/>
      <c r="Y1328" s="36"/>
      <c r="Z1328" s="36"/>
      <c r="AA1328" s="36"/>
      <c r="AB1328" s="36"/>
      <c r="AC1328" s="36"/>
      <c r="AD1328" s="36"/>
      <c r="AE1328" s="36"/>
      <c r="AF1328" s="36"/>
      <c r="AG1328" s="36"/>
      <c r="AH1328" s="36"/>
      <c r="AI1328" s="36"/>
      <c r="AJ1328" s="36"/>
      <c r="AK1328" s="36"/>
      <c r="AL1328" s="36"/>
      <c r="AM1328" s="36"/>
      <c r="AN1328" s="36"/>
      <c r="AO1328" s="36"/>
      <c r="AP1328" s="36"/>
      <c r="AQ1328" s="36"/>
      <c r="AR1328" s="36"/>
      <c r="AS1328" s="36"/>
      <c r="AT1328" s="36"/>
      <c r="AU1328" s="36"/>
      <c r="AV1328" s="36"/>
      <c r="AW1328" s="36"/>
      <c r="AX1328" s="36"/>
      <c r="AY1328" s="36"/>
      <c r="AZ1328" s="36"/>
      <c r="BA1328" s="36"/>
      <c r="BB1328" s="36"/>
      <c r="BC1328" s="36"/>
      <c r="BD1328" s="36"/>
      <c r="BE1328" s="36"/>
      <c r="BF1328" s="36"/>
      <c r="BG1328" s="36"/>
      <c r="BH1328" s="36"/>
      <c r="BI1328" s="36"/>
      <c r="BJ1328" s="36"/>
      <c r="BK1328" s="36"/>
    </row>
    <row r="1329" spans="1:63" x14ac:dyDescent="0.25">
      <c r="A1329" s="36"/>
      <c r="B1329" s="36"/>
      <c r="C1329" s="32">
        <f t="shared" si="23"/>
        <v>0</v>
      </c>
      <c r="D1329" s="36"/>
      <c r="E1329" s="36"/>
      <c r="F1329" s="36"/>
      <c r="G1329" s="36"/>
      <c r="H1329" s="36"/>
      <c r="I1329" s="36"/>
      <c r="J1329" s="36"/>
      <c r="K1329" s="36"/>
      <c r="L1329" s="36"/>
      <c r="M1329" s="36"/>
      <c r="N1329" s="36"/>
      <c r="O1329" s="36"/>
      <c r="P1329" s="36"/>
      <c r="Q1329" s="36"/>
      <c r="R1329" s="36"/>
      <c r="S1329" s="36"/>
      <c r="T1329" s="36"/>
      <c r="U1329" s="36"/>
      <c r="V1329" s="36"/>
      <c r="W1329" s="36"/>
      <c r="X1329" s="36"/>
      <c r="Y1329" s="36"/>
      <c r="Z1329" s="36"/>
      <c r="AA1329" s="36"/>
      <c r="AB1329" s="36"/>
      <c r="AC1329" s="36"/>
      <c r="AD1329" s="36"/>
      <c r="AE1329" s="36"/>
      <c r="AF1329" s="36"/>
      <c r="AG1329" s="36"/>
      <c r="AH1329" s="36"/>
      <c r="AI1329" s="36"/>
      <c r="AJ1329" s="36"/>
      <c r="AK1329" s="36"/>
      <c r="AL1329" s="36"/>
      <c r="AM1329" s="36"/>
      <c r="AN1329" s="36"/>
      <c r="AO1329" s="36"/>
      <c r="AP1329" s="36"/>
      <c r="AQ1329" s="36"/>
      <c r="AR1329" s="36"/>
      <c r="AS1329" s="36"/>
      <c r="AT1329" s="36"/>
      <c r="AU1329" s="36"/>
      <c r="AV1329" s="36"/>
      <c r="AW1329" s="36"/>
      <c r="AX1329" s="36"/>
      <c r="AY1329" s="36"/>
      <c r="AZ1329" s="36"/>
      <c r="BA1329" s="36"/>
      <c r="BB1329" s="36"/>
      <c r="BC1329" s="36"/>
      <c r="BD1329" s="36"/>
      <c r="BE1329" s="36"/>
      <c r="BF1329" s="36"/>
      <c r="BG1329" s="36"/>
      <c r="BH1329" s="36"/>
      <c r="BI1329" s="36"/>
      <c r="BJ1329" s="36"/>
      <c r="BK1329" s="36"/>
    </row>
    <row r="1330" spans="1:63" x14ac:dyDescent="0.25">
      <c r="A1330" s="36"/>
      <c r="B1330" s="36"/>
      <c r="C1330" s="32">
        <f t="shared" si="23"/>
        <v>0</v>
      </c>
      <c r="D1330" s="36"/>
      <c r="E1330" s="36"/>
      <c r="F1330" s="36"/>
      <c r="G1330" s="36"/>
      <c r="H1330" s="36"/>
      <c r="I1330" s="36"/>
      <c r="J1330" s="36"/>
      <c r="K1330" s="36"/>
      <c r="L1330" s="36"/>
      <c r="M1330" s="36"/>
      <c r="N1330" s="36"/>
      <c r="O1330" s="36"/>
      <c r="P1330" s="36"/>
      <c r="Q1330" s="36"/>
      <c r="R1330" s="36"/>
      <c r="S1330" s="36"/>
      <c r="T1330" s="36"/>
      <c r="U1330" s="36"/>
      <c r="V1330" s="36"/>
      <c r="W1330" s="36"/>
      <c r="X1330" s="36"/>
      <c r="Y1330" s="36"/>
      <c r="Z1330" s="36"/>
      <c r="AA1330" s="36"/>
      <c r="AB1330" s="36"/>
      <c r="AC1330" s="36"/>
      <c r="AD1330" s="36"/>
      <c r="AE1330" s="36"/>
      <c r="AF1330" s="36"/>
      <c r="AG1330" s="36"/>
      <c r="AH1330" s="36"/>
      <c r="AI1330" s="36"/>
      <c r="AJ1330" s="36"/>
      <c r="AK1330" s="36"/>
      <c r="AL1330" s="36"/>
      <c r="AM1330" s="36"/>
      <c r="AN1330" s="36"/>
      <c r="AO1330" s="36"/>
      <c r="AP1330" s="36"/>
      <c r="AQ1330" s="36"/>
      <c r="AR1330" s="36"/>
      <c r="AS1330" s="36"/>
      <c r="AT1330" s="36"/>
      <c r="AU1330" s="36"/>
      <c r="AV1330" s="36"/>
      <c r="AW1330" s="36"/>
      <c r="AX1330" s="36"/>
      <c r="AY1330" s="36"/>
      <c r="AZ1330" s="36"/>
      <c r="BA1330" s="36"/>
      <c r="BB1330" s="36"/>
      <c r="BC1330" s="36"/>
      <c r="BD1330" s="36"/>
      <c r="BE1330" s="36"/>
      <c r="BF1330" s="36"/>
      <c r="BG1330" s="36"/>
      <c r="BH1330" s="36"/>
      <c r="BI1330" s="36"/>
      <c r="BJ1330" s="36"/>
      <c r="BK1330" s="36"/>
    </row>
    <row r="1331" spans="1:63" x14ac:dyDescent="0.25">
      <c r="A1331" s="36"/>
      <c r="B1331" s="36"/>
      <c r="C1331" s="32">
        <f t="shared" si="23"/>
        <v>0</v>
      </c>
      <c r="D1331" s="36"/>
      <c r="E1331" s="36"/>
      <c r="F1331" s="36"/>
      <c r="G1331" s="36"/>
      <c r="H1331" s="36"/>
      <c r="I1331" s="36"/>
      <c r="J1331" s="36"/>
      <c r="K1331" s="36"/>
      <c r="L1331" s="36"/>
      <c r="M1331" s="36"/>
      <c r="N1331" s="36"/>
      <c r="O1331" s="36"/>
      <c r="P1331" s="36"/>
      <c r="Q1331" s="36"/>
      <c r="R1331" s="36"/>
      <c r="S1331" s="36"/>
      <c r="T1331" s="36"/>
      <c r="U1331" s="36"/>
      <c r="V1331" s="36"/>
      <c r="W1331" s="36"/>
      <c r="X1331" s="36"/>
      <c r="Y1331" s="36"/>
      <c r="Z1331" s="36"/>
      <c r="AA1331" s="36"/>
      <c r="AB1331" s="36"/>
      <c r="AC1331" s="36"/>
      <c r="AD1331" s="36"/>
      <c r="AE1331" s="36"/>
      <c r="AF1331" s="36"/>
      <c r="AG1331" s="36"/>
      <c r="AH1331" s="36"/>
      <c r="AI1331" s="36"/>
      <c r="AJ1331" s="36"/>
      <c r="AK1331" s="36"/>
      <c r="AL1331" s="36"/>
      <c r="AM1331" s="36"/>
      <c r="AN1331" s="36"/>
      <c r="AO1331" s="36"/>
      <c r="AP1331" s="36"/>
      <c r="AQ1331" s="36"/>
      <c r="AR1331" s="36"/>
      <c r="AS1331" s="36"/>
      <c r="AT1331" s="36"/>
      <c r="AU1331" s="36"/>
      <c r="AV1331" s="36"/>
      <c r="AW1331" s="36"/>
      <c r="AX1331" s="36"/>
      <c r="AY1331" s="36"/>
      <c r="AZ1331" s="36"/>
      <c r="BA1331" s="36"/>
      <c r="BB1331" s="36"/>
      <c r="BC1331" s="36"/>
      <c r="BD1331" s="36"/>
      <c r="BE1331" s="36"/>
      <c r="BF1331" s="36"/>
      <c r="BG1331" s="36"/>
      <c r="BH1331" s="36"/>
      <c r="BI1331" s="36"/>
      <c r="BJ1331" s="36"/>
      <c r="BK1331" s="36"/>
    </row>
    <row r="1332" spans="1:63" x14ac:dyDescent="0.25">
      <c r="A1332" s="36"/>
      <c r="B1332" s="36"/>
      <c r="C1332" s="32">
        <f t="shared" si="23"/>
        <v>0</v>
      </c>
      <c r="D1332" s="36"/>
      <c r="E1332" s="36"/>
      <c r="F1332" s="36"/>
      <c r="G1332" s="36"/>
      <c r="H1332" s="36"/>
      <c r="I1332" s="36"/>
      <c r="J1332" s="36"/>
      <c r="K1332" s="36"/>
      <c r="L1332" s="36"/>
      <c r="M1332" s="36"/>
      <c r="N1332" s="36"/>
      <c r="O1332" s="36"/>
      <c r="P1332" s="36"/>
      <c r="Q1332" s="36"/>
      <c r="R1332" s="36"/>
      <c r="S1332" s="36"/>
      <c r="T1332" s="36"/>
      <c r="U1332" s="36"/>
      <c r="V1332" s="36"/>
      <c r="W1332" s="36"/>
      <c r="X1332" s="36"/>
      <c r="Y1332" s="36"/>
      <c r="Z1332" s="36"/>
      <c r="AA1332" s="36"/>
      <c r="AB1332" s="36"/>
      <c r="AC1332" s="36"/>
      <c r="AD1332" s="36"/>
      <c r="AE1332" s="36"/>
      <c r="AF1332" s="36"/>
      <c r="AG1332" s="36"/>
      <c r="AH1332" s="36"/>
      <c r="AI1332" s="36"/>
      <c r="AJ1332" s="36"/>
      <c r="AK1332" s="36"/>
      <c r="AL1332" s="36"/>
      <c r="AM1332" s="36"/>
      <c r="AN1332" s="36"/>
      <c r="AO1332" s="36"/>
      <c r="AP1332" s="36"/>
      <c r="AQ1332" s="36"/>
      <c r="AR1332" s="36"/>
      <c r="AS1332" s="36"/>
      <c r="AT1332" s="36"/>
      <c r="AU1332" s="36"/>
      <c r="AV1332" s="36"/>
      <c r="AW1332" s="36"/>
      <c r="AX1332" s="36"/>
      <c r="AY1332" s="36"/>
      <c r="AZ1332" s="36"/>
      <c r="BA1332" s="36"/>
      <c r="BB1332" s="36"/>
      <c r="BC1332" s="36"/>
      <c r="BD1332" s="36"/>
      <c r="BE1332" s="36"/>
      <c r="BF1332" s="36"/>
      <c r="BG1332" s="36"/>
      <c r="BH1332" s="36"/>
      <c r="BI1332" s="36"/>
      <c r="BJ1332" s="36"/>
      <c r="BK1332" s="36"/>
    </row>
    <row r="1333" spans="1:63" x14ac:dyDescent="0.25">
      <c r="A1333" s="36"/>
      <c r="B1333" s="36"/>
      <c r="C1333" s="32">
        <f t="shared" si="23"/>
        <v>0</v>
      </c>
      <c r="D1333" s="36"/>
      <c r="E1333" s="36"/>
      <c r="F1333" s="36"/>
      <c r="G1333" s="36"/>
      <c r="H1333" s="36"/>
      <c r="I1333" s="36"/>
      <c r="J1333" s="36"/>
      <c r="K1333" s="36"/>
      <c r="L1333" s="36"/>
      <c r="M1333" s="36"/>
      <c r="N1333" s="36"/>
      <c r="O1333" s="36"/>
      <c r="P1333" s="36"/>
      <c r="Q1333" s="36"/>
      <c r="R1333" s="36"/>
      <c r="S1333" s="36"/>
      <c r="T1333" s="36"/>
      <c r="U1333" s="36"/>
      <c r="V1333" s="36"/>
      <c r="W1333" s="36"/>
      <c r="X1333" s="36"/>
      <c r="Y1333" s="36"/>
      <c r="Z1333" s="36"/>
      <c r="AA1333" s="36"/>
      <c r="AB1333" s="36"/>
      <c r="AC1333" s="36"/>
      <c r="AD1333" s="36"/>
      <c r="AE1333" s="36"/>
      <c r="AF1333" s="36"/>
      <c r="AG1333" s="36"/>
      <c r="AH1333" s="36"/>
      <c r="AI1333" s="36"/>
      <c r="AJ1333" s="36"/>
      <c r="AK1333" s="36"/>
      <c r="AL1333" s="36"/>
      <c r="AM1333" s="36"/>
      <c r="AN1333" s="36"/>
      <c r="AO1333" s="36"/>
      <c r="AP1333" s="36"/>
      <c r="AQ1333" s="36"/>
      <c r="AR1333" s="36"/>
      <c r="AS1333" s="36"/>
      <c r="AT1333" s="36"/>
      <c r="AU1333" s="36"/>
      <c r="AV1333" s="36"/>
      <c r="AW1333" s="36"/>
      <c r="AX1333" s="36"/>
      <c r="AY1333" s="36"/>
      <c r="AZ1333" s="36"/>
      <c r="BA1333" s="36"/>
      <c r="BB1333" s="36"/>
      <c r="BC1333" s="36"/>
      <c r="BD1333" s="36"/>
      <c r="BE1333" s="36"/>
      <c r="BF1333" s="36"/>
      <c r="BG1333" s="36"/>
      <c r="BH1333" s="36"/>
      <c r="BI1333" s="36"/>
      <c r="BJ1333" s="36"/>
      <c r="BK1333" s="36"/>
    </row>
    <row r="1334" spans="1:63" x14ac:dyDescent="0.25">
      <c r="A1334" s="36"/>
      <c r="B1334" s="36"/>
      <c r="C1334" s="32">
        <f t="shared" si="23"/>
        <v>0</v>
      </c>
      <c r="D1334" s="36"/>
      <c r="E1334" s="36"/>
      <c r="F1334" s="36"/>
      <c r="G1334" s="36"/>
      <c r="H1334" s="36"/>
      <c r="I1334" s="36"/>
      <c r="J1334" s="36"/>
      <c r="K1334" s="36"/>
      <c r="L1334" s="36"/>
      <c r="M1334" s="36"/>
      <c r="N1334" s="36"/>
      <c r="O1334" s="36"/>
      <c r="P1334" s="36"/>
      <c r="Q1334" s="36"/>
      <c r="R1334" s="36"/>
      <c r="S1334" s="36"/>
      <c r="T1334" s="36"/>
      <c r="U1334" s="36"/>
      <c r="V1334" s="36"/>
      <c r="W1334" s="36"/>
      <c r="X1334" s="36"/>
      <c r="Y1334" s="36"/>
      <c r="Z1334" s="36"/>
      <c r="AA1334" s="36"/>
      <c r="AB1334" s="36"/>
      <c r="AC1334" s="36"/>
      <c r="AD1334" s="36"/>
      <c r="AE1334" s="36"/>
      <c r="AF1334" s="36"/>
      <c r="AG1334" s="36"/>
      <c r="AH1334" s="36"/>
      <c r="AI1334" s="36"/>
      <c r="AJ1334" s="36"/>
      <c r="AK1334" s="36"/>
      <c r="AL1334" s="36"/>
      <c r="AM1334" s="36"/>
      <c r="AN1334" s="36"/>
      <c r="AO1334" s="36"/>
      <c r="AP1334" s="36"/>
      <c r="AQ1334" s="36"/>
      <c r="AR1334" s="36"/>
      <c r="AS1334" s="36"/>
      <c r="AT1334" s="36"/>
      <c r="AU1334" s="36"/>
      <c r="AV1334" s="36"/>
      <c r="AW1334" s="36"/>
      <c r="AX1334" s="36"/>
      <c r="AY1334" s="36"/>
      <c r="AZ1334" s="36"/>
      <c r="BA1334" s="36"/>
      <c r="BB1334" s="36"/>
      <c r="BC1334" s="36"/>
      <c r="BD1334" s="36"/>
      <c r="BE1334" s="36"/>
      <c r="BF1334" s="36"/>
      <c r="BG1334" s="36"/>
      <c r="BH1334" s="36"/>
      <c r="BI1334" s="36"/>
      <c r="BJ1334" s="36"/>
      <c r="BK1334" s="36"/>
    </row>
    <row r="1335" spans="1:63" x14ac:dyDescent="0.25">
      <c r="A1335" s="36"/>
      <c r="B1335" s="36"/>
      <c r="C1335" s="32">
        <f t="shared" si="23"/>
        <v>0</v>
      </c>
      <c r="D1335" s="36"/>
      <c r="E1335" s="36"/>
      <c r="F1335" s="36"/>
      <c r="G1335" s="36"/>
      <c r="H1335" s="36"/>
      <c r="I1335" s="36"/>
      <c r="J1335" s="36"/>
      <c r="K1335" s="36"/>
      <c r="L1335" s="36"/>
      <c r="M1335" s="36"/>
      <c r="N1335" s="36"/>
      <c r="O1335" s="36"/>
      <c r="P1335" s="36"/>
      <c r="Q1335" s="36"/>
      <c r="R1335" s="36"/>
      <c r="S1335" s="36"/>
      <c r="T1335" s="36"/>
      <c r="U1335" s="36"/>
      <c r="V1335" s="36"/>
      <c r="W1335" s="36"/>
      <c r="X1335" s="36"/>
      <c r="Y1335" s="36"/>
      <c r="Z1335" s="36"/>
      <c r="AA1335" s="36"/>
      <c r="AB1335" s="36"/>
      <c r="AC1335" s="36"/>
      <c r="AD1335" s="36"/>
      <c r="AE1335" s="36"/>
      <c r="AF1335" s="36"/>
      <c r="AG1335" s="36"/>
      <c r="AH1335" s="36"/>
      <c r="AI1335" s="36"/>
      <c r="AJ1335" s="36"/>
      <c r="AK1335" s="36"/>
      <c r="AL1335" s="36"/>
      <c r="AM1335" s="36"/>
      <c r="AN1335" s="36"/>
      <c r="AO1335" s="36"/>
      <c r="AP1335" s="36"/>
      <c r="AQ1335" s="36"/>
      <c r="AR1335" s="36"/>
      <c r="AS1335" s="36"/>
      <c r="AT1335" s="36"/>
      <c r="AU1335" s="36"/>
      <c r="AV1335" s="36"/>
      <c r="AW1335" s="36"/>
      <c r="AX1335" s="36"/>
      <c r="AY1335" s="36"/>
      <c r="AZ1335" s="36"/>
      <c r="BA1335" s="36"/>
      <c r="BB1335" s="36"/>
      <c r="BC1335" s="36"/>
      <c r="BD1335" s="36"/>
      <c r="BE1335" s="36"/>
      <c r="BF1335" s="36"/>
      <c r="BG1335" s="36"/>
      <c r="BH1335" s="36"/>
      <c r="BI1335" s="36"/>
      <c r="BJ1335" s="36"/>
      <c r="BK1335" s="36"/>
    </row>
    <row r="1336" spans="1:63" x14ac:dyDescent="0.25">
      <c r="A1336" s="36"/>
      <c r="B1336" s="36"/>
      <c r="C1336" s="32">
        <f t="shared" si="23"/>
        <v>0</v>
      </c>
      <c r="D1336" s="36"/>
      <c r="E1336" s="36"/>
      <c r="F1336" s="36"/>
      <c r="G1336" s="36"/>
      <c r="H1336" s="36"/>
      <c r="I1336" s="36"/>
      <c r="J1336" s="36"/>
      <c r="K1336" s="36"/>
      <c r="L1336" s="36"/>
      <c r="M1336" s="36"/>
      <c r="N1336" s="36"/>
      <c r="O1336" s="36"/>
      <c r="P1336" s="36"/>
      <c r="Q1336" s="36"/>
      <c r="R1336" s="36"/>
      <c r="S1336" s="36"/>
      <c r="T1336" s="36"/>
      <c r="U1336" s="36"/>
      <c r="V1336" s="36"/>
      <c r="W1336" s="36"/>
      <c r="X1336" s="36"/>
      <c r="Y1336" s="36"/>
      <c r="Z1336" s="36"/>
      <c r="AA1336" s="36"/>
      <c r="AB1336" s="36"/>
      <c r="AC1336" s="36"/>
      <c r="AD1336" s="36"/>
      <c r="AE1336" s="36"/>
      <c r="AF1336" s="36"/>
      <c r="AG1336" s="36"/>
      <c r="AH1336" s="36"/>
      <c r="AI1336" s="36"/>
      <c r="AJ1336" s="36"/>
      <c r="AK1336" s="36"/>
      <c r="AL1336" s="36"/>
      <c r="AM1336" s="36"/>
      <c r="AN1336" s="36"/>
      <c r="AO1336" s="36"/>
      <c r="AP1336" s="36"/>
      <c r="AQ1336" s="36"/>
      <c r="AR1336" s="36"/>
      <c r="AS1336" s="36"/>
      <c r="AT1336" s="36"/>
      <c r="AU1336" s="36"/>
      <c r="AV1336" s="36"/>
      <c r="AW1336" s="36"/>
      <c r="AX1336" s="36"/>
      <c r="AY1336" s="36"/>
      <c r="AZ1336" s="36"/>
      <c r="BA1336" s="36"/>
      <c r="BB1336" s="36"/>
      <c r="BC1336" s="36"/>
      <c r="BD1336" s="36"/>
      <c r="BE1336" s="36"/>
      <c r="BF1336" s="36"/>
      <c r="BG1336" s="36"/>
      <c r="BH1336" s="36"/>
      <c r="BI1336" s="36"/>
      <c r="BJ1336" s="36"/>
      <c r="BK1336" s="36"/>
    </row>
    <row r="1337" spans="1:63" x14ac:dyDescent="0.25">
      <c r="A1337" s="36"/>
      <c r="B1337" s="36"/>
      <c r="C1337" s="32">
        <f t="shared" si="23"/>
        <v>0</v>
      </c>
      <c r="D1337" s="36"/>
      <c r="E1337" s="36"/>
      <c r="F1337" s="36"/>
      <c r="G1337" s="36"/>
      <c r="H1337" s="36"/>
      <c r="I1337" s="36"/>
      <c r="J1337" s="36"/>
      <c r="K1337" s="36"/>
      <c r="L1337" s="36"/>
      <c r="M1337" s="36"/>
      <c r="N1337" s="36"/>
      <c r="O1337" s="36"/>
      <c r="P1337" s="36"/>
      <c r="Q1337" s="36"/>
      <c r="R1337" s="36"/>
      <c r="S1337" s="36"/>
      <c r="T1337" s="36"/>
      <c r="U1337" s="36"/>
      <c r="V1337" s="36"/>
      <c r="W1337" s="36"/>
      <c r="X1337" s="36"/>
      <c r="Y1337" s="36"/>
      <c r="Z1337" s="36"/>
      <c r="AA1337" s="36"/>
      <c r="AB1337" s="36"/>
      <c r="AC1337" s="36"/>
      <c r="AD1337" s="36"/>
      <c r="AE1337" s="36"/>
      <c r="AF1337" s="36"/>
      <c r="AG1337" s="36"/>
      <c r="AH1337" s="36"/>
      <c r="AI1337" s="36"/>
      <c r="AJ1337" s="36"/>
      <c r="AK1337" s="36"/>
      <c r="AL1337" s="36"/>
      <c r="AM1337" s="36"/>
      <c r="AN1337" s="36"/>
      <c r="AO1337" s="36"/>
      <c r="AP1337" s="36"/>
      <c r="AQ1337" s="36"/>
      <c r="AR1337" s="36"/>
      <c r="AS1337" s="36"/>
      <c r="AT1337" s="36"/>
      <c r="AU1337" s="36"/>
      <c r="AV1337" s="36"/>
      <c r="AW1337" s="36"/>
      <c r="AX1337" s="36"/>
      <c r="AY1337" s="36"/>
      <c r="AZ1337" s="36"/>
      <c r="BA1337" s="36"/>
      <c r="BB1337" s="36"/>
      <c r="BC1337" s="36"/>
      <c r="BD1337" s="36"/>
      <c r="BE1337" s="36"/>
      <c r="BF1337" s="36"/>
      <c r="BG1337" s="36"/>
      <c r="BH1337" s="36"/>
      <c r="BI1337" s="36"/>
      <c r="BJ1337" s="36"/>
      <c r="BK1337" s="36"/>
    </row>
    <row r="1338" spans="1:63" x14ac:dyDescent="0.25">
      <c r="A1338" s="36"/>
      <c r="B1338" s="36"/>
      <c r="C1338" s="32">
        <f t="shared" si="23"/>
        <v>0</v>
      </c>
      <c r="D1338" s="36"/>
      <c r="E1338" s="36"/>
      <c r="F1338" s="36"/>
      <c r="G1338" s="36"/>
      <c r="H1338" s="36"/>
      <c r="I1338" s="36"/>
      <c r="J1338" s="36"/>
      <c r="K1338" s="36"/>
      <c r="L1338" s="36"/>
      <c r="M1338" s="36"/>
      <c r="N1338" s="36"/>
      <c r="O1338" s="36"/>
      <c r="P1338" s="36"/>
      <c r="Q1338" s="36"/>
      <c r="R1338" s="36"/>
      <c r="S1338" s="36"/>
      <c r="T1338" s="36"/>
      <c r="U1338" s="36"/>
      <c r="V1338" s="36"/>
      <c r="W1338" s="36"/>
      <c r="X1338" s="36"/>
      <c r="Y1338" s="36"/>
      <c r="Z1338" s="36"/>
      <c r="AA1338" s="36"/>
      <c r="AB1338" s="36"/>
      <c r="AC1338" s="36"/>
      <c r="AD1338" s="36"/>
      <c r="AE1338" s="36"/>
      <c r="AF1338" s="36"/>
      <c r="AG1338" s="36"/>
      <c r="AH1338" s="36"/>
      <c r="AI1338" s="36"/>
      <c r="AJ1338" s="36"/>
      <c r="AK1338" s="36"/>
      <c r="AL1338" s="36"/>
      <c r="AM1338" s="36"/>
      <c r="AN1338" s="36"/>
      <c r="AO1338" s="36"/>
      <c r="AP1338" s="36"/>
      <c r="AQ1338" s="36"/>
      <c r="AR1338" s="36"/>
      <c r="AS1338" s="36"/>
      <c r="AT1338" s="36"/>
      <c r="AU1338" s="36"/>
      <c r="AV1338" s="36"/>
      <c r="AW1338" s="36"/>
      <c r="AX1338" s="36"/>
      <c r="AY1338" s="36"/>
      <c r="AZ1338" s="36"/>
      <c r="BA1338" s="36"/>
      <c r="BB1338" s="36"/>
      <c r="BC1338" s="36"/>
      <c r="BD1338" s="36"/>
      <c r="BE1338" s="36"/>
      <c r="BF1338" s="36"/>
      <c r="BG1338" s="36"/>
      <c r="BH1338" s="36"/>
      <c r="BI1338" s="36"/>
      <c r="BJ1338" s="36"/>
      <c r="BK1338" s="36"/>
    </row>
    <row r="1339" spans="1:63" x14ac:dyDescent="0.25">
      <c r="A1339" s="36"/>
      <c r="B1339" s="36"/>
      <c r="C1339" s="32">
        <f t="shared" si="23"/>
        <v>0</v>
      </c>
      <c r="D1339" s="36"/>
      <c r="E1339" s="36"/>
      <c r="F1339" s="36"/>
      <c r="G1339" s="36"/>
      <c r="H1339" s="36"/>
      <c r="I1339" s="36"/>
      <c r="J1339" s="36"/>
      <c r="K1339" s="36"/>
      <c r="L1339" s="36"/>
      <c r="M1339" s="36"/>
      <c r="N1339" s="36"/>
      <c r="O1339" s="36"/>
      <c r="P1339" s="36"/>
      <c r="Q1339" s="36"/>
      <c r="R1339" s="36"/>
      <c r="S1339" s="36"/>
      <c r="T1339" s="36"/>
      <c r="U1339" s="36"/>
      <c r="V1339" s="36"/>
      <c r="W1339" s="36"/>
      <c r="X1339" s="36"/>
      <c r="Y1339" s="36"/>
      <c r="Z1339" s="36"/>
      <c r="AA1339" s="36"/>
      <c r="AB1339" s="36"/>
      <c r="AC1339" s="36"/>
      <c r="AD1339" s="36"/>
      <c r="AE1339" s="36"/>
      <c r="AF1339" s="36"/>
      <c r="AG1339" s="36"/>
      <c r="AH1339" s="36"/>
      <c r="AI1339" s="36"/>
      <c r="AJ1339" s="36"/>
      <c r="AK1339" s="36"/>
      <c r="AL1339" s="36"/>
      <c r="AM1339" s="36"/>
      <c r="AN1339" s="36"/>
      <c r="AO1339" s="36"/>
      <c r="AP1339" s="36"/>
      <c r="AQ1339" s="36"/>
      <c r="AR1339" s="36"/>
      <c r="AS1339" s="36"/>
      <c r="AT1339" s="36"/>
      <c r="AU1339" s="36"/>
      <c r="AV1339" s="36"/>
      <c r="AW1339" s="36"/>
      <c r="AX1339" s="36"/>
      <c r="AY1339" s="36"/>
      <c r="AZ1339" s="36"/>
      <c r="BA1339" s="36"/>
      <c r="BB1339" s="36"/>
      <c r="BC1339" s="36"/>
      <c r="BD1339" s="36"/>
      <c r="BE1339" s="36"/>
      <c r="BF1339" s="36"/>
      <c r="BG1339" s="36"/>
      <c r="BH1339" s="36"/>
      <c r="BI1339" s="36"/>
      <c r="BJ1339" s="36"/>
      <c r="BK1339" s="36"/>
    </row>
    <row r="1340" spans="1:63" x14ac:dyDescent="0.25">
      <c r="A1340" s="36"/>
      <c r="B1340" s="36"/>
      <c r="C1340" s="32">
        <f t="shared" si="23"/>
        <v>0</v>
      </c>
      <c r="D1340" s="36"/>
      <c r="E1340" s="36"/>
      <c r="F1340" s="36"/>
      <c r="G1340" s="36"/>
      <c r="H1340" s="36"/>
      <c r="I1340" s="36"/>
      <c r="J1340" s="36"/>
      <c r="K1340" s="36"/>
      <c r="L1340" s="36"/>
      <c r="M1340" s="36"/>
      <c r="N1340" s="36"/>
      <c r="O1340" s="36"/>
      <c r="P1340" s="36"/>
      <c r="Q1340" s="36"/>
      <c r="R1340" s="36"/>
      <c r="S1340" s="36"/>
      <c r="T1340" s="36"/>
      <c r="U1340" s="36"/>
      <c r="V1340" s="36"/>
      <c r="W1340" s="36"/>
      <c r="X1340" s="36"/>
      <c r="Y1340" s="36"/>
      <c r="Z1340" s="36"/>
      <c r="AA1340" s="36"/>
      <c r="AB1340" s="36"/>
      <c r="AC1340" s="36"/>
      <c r="AD1340" s="36"/>
      <c r="AE1340" s="36"/>
      <c r="AF1340" s="36"/>
      <c r="AG1340" s="36"/>
      <c r="AH1340" s="36"/>
      <c r="AI1340" s="36"/>
      <c r="AJ1340" s="36"/>
      <c r="AK1340" s="36"/>
      <c r="AL1340" s="36"/>
      <c r="AM1340" s="36"/>
      <c r="AN1340" s="36"/>
      <c r="AO1340" s="36"/>
      <c r="AP1340" s="36"/>
      <c r="AQ1340" s="36"/>
      <c r="AR1340" s="36"/>
      <c r="AS1340" s="36"/>
      <c r="AT1340" s="36"/>
      <c r="AU1340" s="36"/>
      <c r="AV1340" s="36"/>
      <c r="AW1340" s="36"/>
      <c r="AX1340" s="36"/>
      <c r="AY1340" s="36"/>
      <c r="AZ1340" s="36"/>
      <c r="BA1340" s="36"/>
      <c r="BB1340" s="36"/>
      <c r="BC1340" s="36"/>
      <c r="BD1340" s="36"/>
      <c r="BE1340" s="36"/>
      <c r="BF1340" s="36"/>
      <c r="BG1340" s="36"/>
      <c r="BH1340" s="36"/>
      <c r="BI1340" s="36"/>
      <c r="BJ1340" s="36"/>
      <c r="BK1340" s="36"/>
    </row>
    <row r="1341" spans="1:63" x14ac:dyDescent="0.25">
      <c r="A1341" s="36"/>
      <c r="B1341" s="36"/>
      <c r="C1341" s="32">
        <f t="shared" si="23"/>
        <v>0</v>
      </c>
      <c r="D1341" s="36"/>
      <c r="E1341" s="36"/>
      <c r="F1341" s="36"/>
      <c r="G1341" s="36"/>
      <c r="H1341" s="36"/>
      <c r="I1341" s="36"/>
      <c r="J1341" s="36"/>
      <c r="K1341" s="36"/>
      <c r="L1341" s="36"/>
      <c r="M1341" s="36"/>
      <c r="N1341" s="36"/>
      <c r="O1341" s="36"/>
      <c r="P1341" s="36"/>
      <c r="Q1341" s="36"/>
      <c r="R1341" s="36"/>
      <c r="S1341" s="36"/>
      <c r="T1341" s="36"/>
      <c r="U1341" s="36"/>
      <c r="V1341" s="36"/>
      <c r="W1341" s="36"/>
      <c r="X1341" s="36"/>
      <c r="Y1341" s="36"/>
      <c r="Z1341" s="36"/>
      <c r="AA1341" s="36"/>
      <c r="AB1341" s="36"/>
      <c r="AC1341" s="36"/>
      <c r="AD1341" s="36"/>
      <c r="AE1341" s="36"/>
      <c r="AF1341" s="36"/>
      <c r="AG1341" s="36"/>
      <c r="AH1341" s="36"/>
      <c r="AI1341" s="36"/>
      <c r="AJ1341" s="36"/>
      <c r="AK1341" s="36"/>
      <c r="AL1341" s="36"/>
      <c r="AM1341" s="36"/>
      <c r="AN1341" s="36"/>
      <c r="AO1341" s="36"/>
      <c r="AP1341" s="36"/>
      <c r="AQ1341" s="36"/>
      <c r="AR1341" s="36"/>
      <c r="AS1341" s="36"/>
      <c r="AT1341" s="36"/>
      <c r="AU1341" s="36"/>
      <c r="AV1341" s="36"/>
      <c r="AW1341" s="36"/>
      <c r="AX1341" s="36"/>
      <c r="AY1341" s="36"/>
      <c r="AZ1341" s="36"/>
      <c r="BA1341" s="36"/>
      <c r="BB1341" s="36"/>
      <c r="BC1341" s="36"/>
      <c r="BD1341" s="36"/>
      <c r="BE1341" s="36"/>
      <c r="BF1341" s="36"/>
      <c r="BG1341" s="36"/>
      <c r="BH1341" s="36"/>
      <c r="BI1341" s="36"/>
      <c r="BJ1341" s="36"/>
      <c r="BK1341" s="36"/>
    </row>
    <row r="1342" spans="1:63" x14ac:dyDescent="0.25">
      <c r="A1342" s="36"/>
      <c r="B1342" s="36"/>
      <c r="C1342" s="32">
        <f t="shared" si="23"/>
        <v>0</v>
      </c>
      <c r="D1342" s="36"/>
      <c r="E1342" s="36"/>
      <c r="F1342" s="36"/>
      <c r="G1342" s="36"/>
      <c r="H1342" s="36"/>
      <c r="I1342" s="36"/>
      <c r="J1342" s="36"/>
      <c r="K1342" s="36"/>
      <c r="L1342" s="36"/>
      <c r="M1342" s="36"/>
      <c r="N1342" s="36"/>
      <c r="O1342" s="36"/>
      <c r="P1342" s="36"/>
      <c r="Q1342" s="36"/>
      <c r="R1342" s="36"/>
      <c r="S1342" s="36"/>
      <c r="T1342" s="36"/>
      <c r="U1342" s="36"/>
      <c r="V1342" s="36"/>
      <c r="W1342" s="36"/>
      <c r="X1342" s="36"/>
      <c r="Y1342" s="36"/>
      <c r="Z1342" s="36"/>
      <c r="AA1342" s="36"/>
      <c r="AB1342" s="36"/>
      <c r="AC1342" s="36"/>
      <c r="AD1342" s="36"/>
      <c r="AE1342" s="36"/>
      <c r="AF1342" s="36"/>
      <c r="AG1342" s="36"/>
      <c r="AH1342" s="36"/>
      <c r="AI1342" s="36"/>
      <c r="AJ1342" s="36"/>
      <c r="AK1342" s="36"/>
      <c r="AL1342" s="36"/>
      <c r="AM1342" s="36"/>
      <c r="AN1342" s="36"/>
      <c r="AO1342" s="36"/>
      <c r="AP1342" s="36"/>
      <c r="AQ1342" s="36"/>
      <c r="AR1342" s="36"/>
      <c r="AS1342" s="36"/>
      <c r="AT1342" s="36"/>
      <c r="AU1342" s="36"/>
      <c r="AV1342" s="36"/>
      <c r="AW1342" s="36"/>
      <c r="AX1342" s="36"/>
      <c r="AY1342" s="36"/>
      <c r="AZ1342" s="36"/>
      <c r="BA1342" s="36"/>
      <c r="BB1342" s="36"/>
      <c r="BC1342" s="36"/>
      <c r="BD1342" s="36"/>
      <c r="BE1342" s="36"/>
      <c r="BF1342" s="36"/>
      <c r="BG1342" s="36"/>
      <c r="BH1342" s="36"/>
      <c r="BI1342" s="36"/>
      <c r="BJ1342" s="36"/>
      <c r="BK1342" s="36"/>
    </row>
    <row r="1343" spans="1:63" x14ac:dyDescent="0.25">
      <c r="A1343" s="36"/>
      <c r="B1343" s="36"/>
      <c r="C1343" s="32">
        <f t="shared" si="23"/>
        <v>0</v>
      </c>
      <c r="D1343" s="36"/>
      <c r="E1343" s="36"/>
      <c r="F1343" s="36"/>
      <c r="G1343" s="36"/>
      <c r="H1343" s="36"/>
      <c r="I1343" s="36"/>
      <c r="J1343" s="36"/>
      <c r="K1343" s="36"/>
      <c r="L1343" s="36"/>
      <c r="M1343" s="36"/>
      <c r="N1343" s="36"/>
      <c r="O1343" s="36"/>
      <c r="P1343" s="36"/>
      <c r="Q1343" s="36"/>
      <c r="R1343" s="36"/>
      <c r="S1343" s="36"/>
      <c r="T1343" s="36"/>
      <c r="U1343" s="36"/>
      <c r="V1343" s="36"/>
      <c r="W1343" s="36"/>
      <c r="X1343" s="36"/>
      <c r="Y1343" s="36"/>
      <c r="Z1343" s="36"/>
      <c r="AA1343" s="36"/>
      <c r="AB1343" s="36"/>
      <c r="AC1343" s="36"/>
      <c r="AD1343" s="36"/>
      <c r="AE1343" s="36"/>
      <c r="AF1343" s="36"/>
      <c r="AG1343" s="36"/>
      <c r="AH1343" s="36"/>
      <c r="AI1343" s="36"/>
      <c r="AJ1343" s="36"/>
      <c r="AK1343" s="36"/>
      <c r="AL1343" s="36"/>
      <c r="AM1343" s="36"/>
      <c r="AN1343" s="36"/>
      <c r="AO1343" s="36"/>
      <c r="AP1343" s="36"/>
      <c r="AQ1343" s="36"/>
      <c r="AR1343" s="36"/>
      <c r="AS1343" s="36"/>
      <c r="AT1343" s="36"/>
      <c r="AU1343" s="36"/>
      <c r="AV1343" s="36"/>
      <c r="AW1343" s="36"/>
      <c r="AX1343" s="36"/>
      <c r="AY1343" s="36"/>
      <c r="AZ1343" s="36"/>
      <c r="BA1343" s="36"/>
      <c r="BB1343" s="36"/>
      <c r="BC1343" s="36"/>
      <c r="BD1343" s="36"/>
      <c r="BE1343" s="36"/>
      <c r="BF1343" s="36"/>
      <c r="BG1343" s="36"/>
      <c r="BH1343" s="36"/>
      <c r="BI1343" s="36"/>
      <c r="BJ1343" s="36"/>
      <c r="BK1343" s="36"/>
    </row>
    <row r="1344" spans="1:63" x14ac:dyDescent="0.25">
      <c r="A1344" s="36"/>
      <c r="B1344" s="36"/>
      <c r="C1344" s="32">
        <f t="shared" si="23"/>
        <v>0</v>
      </c>
      <c r="D1344" s="36"/>
      <c r="E1344" s="36"/>
      <c r="F1344" s="36"/>
      <c r="G1344" s="36"/>
      <c r="H1344" s="36"/>
      <c r="I1344" s="36"/>
      <c r="J1344" s="36"/>
      <c r="K1344" s="36"/>
      <c r="L1344" s="36"/>
      <c r="M1344" s="36"/>
      <c r="N1344" s="36"/>
      <c r="O1344" s="36"/>
      <c r="P1344" s="36"/>
      <c r="Q1344" s="36"/>
      <c r="R1344" s="36"/>
      <c r="S1344" s="36"/>
      <c r="T1344" s="36"/>
      <c r="U1344" s="36"/>
      <c r="V1344" s="36"/>
      <c r="W1344" s="36"/>
      <c r="X1344" s="36"/>
      <c r="Y1344" s="36"/>
      <c r="Z1344" s="36"/>
      <c r="AA1344" s="36"/>
      <c r="AB1344" s="36"/>
      <c r="AC1344" s="36"/>
      <c r="AD1344" s="36"/>
      <c r="AE1344" s="36"/>
      <c r="AF1344" s="36"/>
      <c r="AG1344" s="36"/>
      <c r="AH1344" s="36"/>
      <c r="AI1344" s="36"/>
      <c r="AJ1344" s="36"/>
      <c r="AK1344" s="36"/>
      <c r="AL1344" s="36"/>
      <c r="AM1344" s="36"/>
      <c r="AN1344" s="36"/>
      <c r="AO1344" s="36"/>
      <c r="AP1344" s="36"/>
      <c r="AQ1344" s="36"/>
      <c r="AR1344" s="36"/>
      <c r="AS1344" s="36"/>
      <c r="AT1344" s="36"/>
      <c r="AU1344" s="36"/>
      <c r="AV1344" s="36"/>
      <c r="AW1344" s="36"/>
      <c r="AX1344" s="36"/>
      <c r="AY1344" s="36"/>
      <c r="AZ1344" s="36"/>
      <c r="BA1344" s="36"/>
      <c r="BB1344" s="36"/>
      <c r="BC1344" s="36"/>
      <c r="BD1344" s="36"/>
      <c r="BE1344" s="36"/>
      <c r="BF1344" s="36"/>
      <c r="BG1344" s="36"/>
      <c r="BH1344" s="36"/>
      <c r="BI1344" s="36"/>
      <c r="BJ1344" s="36"/>
      <c r="BK1344" s="36"/>
    </row>
    <row r="1345" spans="1:63" x14ac:dyDescent="0.25">
      <c r="A1345" s="36"/>
      <c r="B1345" s="36"/>
      <c r="C1345" s="32">
        <f t="shared" si="23"/>
        <v>0</v>
      </c>
      <c r="D1345" s="36"/>
      <c r="E1345" s="36"/>
      <c r="F1345" s="36"/>
      <c r="G1345" s="36"/>
      <c r="H1345" s="36"/>
      <c r="I1345" s="36"/>
      <c r="J1345" s="36"/>
      <c r="K1345" s="36"/>
      <c r="L1345" s="36"/>
      <c r="M1345" s="36"/>
      <c r="N1345" s="36"/>
      <c r="O1345" s="36"/>
      <c r="P1345" s="36"/>
      <c r="Q1345" s="36"/>
      <c r="R1345" s="36"/>
      <c r="S1345" s="36"/>
      <c r="T1345" s="36"/>
      <c r="U1345" s="36"/>
      <c r="V1345" s="36"/>
      <c r="W1345" s="36"/>
      <c r="X1345" s="36"/>
      <c r="Y1345" s="36"/>
      <c r="Z1345" s="36"/>
      <c r="AA1345" s="36"/>
      <c r="AB1345" s="36"/>
      <c r="AC1345" s="36"/>
      <c r="AD1345" s="36"/>
      <c r="AE1345" s="36"/>
      <c r="AF1345" s="36"/>
      <c r="AG1345" s="36"/>
      <c r="AH1345" s="36"/>
      <c r="AI1345" s="36"/>
      <c r="AJ1345" s="36"/>
      <c r="AK1345" s="36"/>
      <c r="AL1345" s="36"/>
      <c r="AM1345" s="36"/>
      <c r="AN1345" s="36"/>
      <c r="AO1345" s="36"/>
      <c r="AP1345" s="36"/>
      <c r="AQ1345" s="36"/>
      <c r="AR1345" s="36"/>
      <c r="AS1345" s="36"/>
      <c r="AT1345" s="36"/>
      <c r="AU1345" s="36"/>
      <c r="AV1345" s="36"/>
      <c r="AW1345" s="36"/>
      <c r="AX1345" s="36"/>
      <c r="AY1345" s="36"/>
      <c r="AZ1345" s="36"/>
      <c r="BA1345" s="36"/>
      <c r="BB1345" s="36"/>
      <c r="BC1345" s="36"/>
      <c r="BD1345" s="36"/>
      <c r="BE1345" s="36"/>
      <c r="BF1345" s="36"/>
      <c r="BG1345" s="36"/>
      <c r="BH1345" s="36"/>
      <c r="BI1345" s="36"/>
      <c r="BJ1345" s="36"/>
      <c r="BK1345" s="36"/>
    </row>
    <row r="1346" spans="1:63" x14ac:dyDescent="0.25">
      <c r="A1346" s="36"/>
      <c r="B1346" s="36"/>
      <c r="C1346" s="32">
        <f t="shared" si="23"/>
        <v>0</v>
      </c>
      <c r="D1346" s="36"/>
      <c r="E1346" s="36"/>
      <c r="F1346" s="36"/>
      <c r="G1346" s="36"/>
      <c r="H1346" s="36"/>
      <c r="I1346" s="36"/>
      <c r="J1346" s="36"/>
      <c r="K1346" s="36"/>
      <c r="L1346" s="36"/>
      <c r="M1346" s="36"/>
      <c r="N1346" s="36"/>
      <c r="O1346" s="36"/>
      <c r="P1346" s="36"/>
      <c r="Q1346" s="36"/>
      <c r="R1346" s="36"/>
      <c r="S1346" s="36"/>
      <c r="T1346" s="36"/>
      <c r="U1346" s="36"/>
      <c r="V1346" s="36"/>
      <c r="W1346" s="36"/>
      <c r="X1346" s="36"/>
      <c r="Y1346" s="36"/>
      <c r="Z1346" s="36"/>
      <c r="AA1346" s="36"/>
      <c r="AB1346" s="36"/>
      <c r="AC1346" s="36"/>
      <c r="AD1346" s="36"/>
      <c r="AE1346" s="36"/>
      <c r="AF1346" s="36"/>
      <c r="AG1346" s="36"/>
      <c r="AH1346" s="36"/>
      <c r="AI1346" s="36"/>
      <c r="AJ1346" s="36"/>
      <c r="AK1346" s="36"/>
      <c r="AL1346" s="36"/>
      <c r="AM1346" s="36"/>
      <c r="AN1346" s="36"/>
      <c r="AO1346" s="36"/>
      <c r="AP1346" s="36"/>
      <c r="AQ1346" s="36"/>
      <c r="AR1346" s="36"/>
      <c r="AS1346" s="36"/>
      <c r="AT1346" s="36"/>
      <c r="AU1346" s="36"/>
      <c r="AV1346" s="36"/>
      <c r="AW1346" s="36"/>
      <c r="AX1346" s="36"/>
      <c r="AY1346" s="36"/>
      <c r="AZ1346" s="36"/>
      <c r="BA1346" s="36"/>
      <c r="BB1346" s="36"/>
      <c r="BC1346" s="36"/>
      <c r="BD1346" s="36"/>
      <c r="BE1346" s="36"/>
      <c r="BF1346" s="36"/>
      <c r="BG1346" s="36"/>
      <c r="BH1346" s="36"/>
      <c r="BI1346" s="36"/>
      <c r="BJ1346" s="36"/>
      <c r="BK1346" s="36"/>
    </row>
    <row r="1347" spans="1:63" x14ac:dyDescent="0.25">
      <c r="A1347" s="36"/>
      <c r="B1347" s="36"/>
      <c r="C1347" s="32">
        <f t="shared" si="23"/>
        <v>0</v>
      </c>
      <c r="D1347" s="36"/>
      <c r="E1347" s="36"/>
      <c r="F1347" s="36"/>
      <c r="G1347" s="36"/>
      <c r="H1347" s="36"/>
      <c r="I1347" s="36"/>
      <c r="J1347" s="36"/>
      <c r="K1347" s="36"/>
      <c r="L1347" s="36"/>
      <c r="M1347" s="36"/>
      <c r="N1347" s="36"/>
      <c r="O1347" s="36"/>
      <c r="P1347" s="36"/>
      <c r="Q1347" s="36"/>
      <c r="R1347" s="36"/>
      <c r="S1347" s="36"/>
      <c r="T1347" s="36"/>
      <c r="U1347" s="36"/>
      <c r="V1347" s="36"/>
      <c r="W1347" s="36"/>
      <c r="X1347" s="36"/>
      <c r="Y1347" s="36"/>
      <c r="Z1347" s="36"/>
      <c r="AA1347" s="36"/>
      <c r="AB1347" s="36"/>
      <c r="AC1347" s="36"/>
      <c r="AD1347" s="36"/>
      <c r="AE1347" s="36"/>
      <c r="AF1347" s="36"/>
      <c r="AG1347" s="36"/>
      <c r="AH1347" s="36"/>
      <c r="AI1347" s="36"/>
      <c r="AJ1347" s="36"/>
      <c r="AK1347" s="36"/>
      <c r="AL1347" s="36"/>
      <c r="AM1347" s="36"/>
      <c r="AN1347" s="36"/>
      <c r="AO1347" s="36"/>
      <c r="AP1347" s="36"/>
      <c r="AQ1347" s="36"/>
      <c r="AR1347" s="36"/>
      <c r="AS1347" s="36"/>
      <c r="AT1347" s="36"/>
      <c r="AU1347" s="36"/>
      <c r="AV1347" s="36"/>
      <c r="AW1347" s="36"/>
      <c r="AX1347" s="36"/>
      <c r="AY1347" s="36"/>
      <c r="AZ1347" s="36"/>
      <c r="BA1347" s="36"/>
      <c r="BB1347" s="36"/>
      <c r="BC1347" s="36"/>
      <c r="BD1347" s="36"/>
      <c r="BE1347" s="36"/>
      <c r="BF1347" s="36"/>
      <c r="BG1347" s="36"/>
      <c r="BH1347" s="36"/>
      <c r="BI1347" s="36"/>
      <c r="BJ1347" s="36"/>
      <c r="BK1347" s="36"/>
    </row>
    <row r="1348" spans="1:63" x14ac:dyDescent="0.25">
      <c r="A1348" s="36"/>
      <c r="B1348" s="36"/>
      <c r="C1348" s="32">
        <f t="shared" ref="C1348:C1411" si="24">COUNTA(D1348:GG1348)</f>
        <v>0</v>
      </c>
      <c r="D1348" s="36"/>
      <c r="E1348" s="36"/>
      <c r="F1348" s="36"/>
      <c r="G1348" s="36"/>
      <c r="H1348" s="36"/>
      <c r="I1348" s="36"/>
      <c r="J1348" s="36"/>
      <c r="K1348" s="36"/>
      <c r="L1348" s="36"/>
      <c r="M1348" s="36"/>
      <c r="N1348" s="36"/>
      <c r="O1348" s="36"/>
      <c r="P1348" s="36"/>
      <c r="Q1348" s="36"/>
      <c r="R1348" s="36"/>
      <c r="S1348" s="36"/>
      <c r="T1348" s="36"/>
      <c r="U1348" s="36"/>
      <c r="V1348" s="36"/>
      <c r="W1348" s="36"/>
      <c r="X1348" s="36"/>
      <c r="Y1348" s="36"/>
      <c r="Z1348" s="36"/>
      <c r="AA1348" s="36"/>
      <c r="AB1348" s="36"/>
      <c r="AC1348" s="36"/>
      <c r="AD1348" s="36"/>
      <c r="AE1348" s="36"/>
      <c r="AF1348" s="36"/>
      <c r="AG1348" s="36"/>
      <c r="AH1348" s="36"/>
      <c r="AI1348" s="36"/>
      <c r="AJ1348" s="36"/>
      <c r="AK1348" s="36"/>
      <c r="AL1348" s="36"/>
      <c r="AM1348" s="36"/>
      <c r="AN1348" s="36"/>
      <c r="AO1348" s="36"/>
      <c r="AP1348" s="36"/>
      <c r="AQ1348" s="36"/>
      <c r="AR1348" s="36"/>
      <c r="AS1348" s="36"/>
      <c r="AT1348" s="36"/>
      <c r="AU1348" s="36"/>
      <c r="AV1348" s="36"/>
      <c r="AW1348" s="36"/>
      <c r="AX1348" s="36"/>
      <c r="AY1348" s="36"/>
      <c r="AZ1348" s="36"/>
      <c r="BA1348" s="36"/>
      <c r="BB1348" s="36"/>
      <c r="BC1348" s="36"/>
      <c r="BD1348" s="36"/>
      <c r="BE1348" s="36"/>
      <c r="BF1348" s="36"/>
      <c r="BG1348" s="36"/>
      <c r="BH1348" s="36"/>
      <c r="BI1348" s="36"/>
      <c r="BJ1348" s="36"/>
      <c r="BK1348" s="36"/>
    </row>
    <row r="1349" spans="1:63" x14ac:dyDescent="0.25">
      <c r="A1349" s="36"/>
      <c r="B1349" s="36"/>
      <c r="C1349" s="32">
        <f t="shared" si="24"/>
        <v>0</v>
      </c>
      <c r="D1349" s="36"/>
      <c r="E1349" s="36"/>
      <c r="F1349" s="36"/>
      <c r="G1349" s="36"/>
      <c r="H1349" s="36"/>
      <c r="I1349" s="36"/>
      <c r="J1349" s="36"/>
      <c r="K1349" s="36"/>
      <c r="L1349" s="36"/>
      <c r="M1349" s="36"/>
      <c r="N1349" s="36"/>
      <c r="O1349" s="36"/>
      <c r="P1349" s="36"/>
      <c r="Q1349" s="36"/>
      <c r="R1349" s="36"/>
      <c r="S1349" s="36"/>
      <c r="T1349" s="36"/>
      <c r="U1349" s="36"/>
      <c r="V1349" s="36"/>
      <c r="W1349" s="36"/>
      <c r="X1349" s="36"/>
      <c r="Y1349" s="36"/>
      <c r="Z1349" s="36"/>
      <c r="AA1349" s="36"/>
      <c r="AB1349" s="36"/>
      <c r="AC1349" s="36"/>
      <c r="AD1349" s="36"/>
      <c r="AE1349" s="36"/>
      <c r="AF1349" s="36"/>
      <c r="AG1349" s="36"/>
      <c r="AH1349" s="36"/>
      <c r="AI1349" s="36"/>
      <c r="AJ1349" s="36"/>
      <c r="AK1349" s="36"/>
      <c r="AL1349" s="36"/>
      <c r="AM1349" s="36"/>
      <c r="AN1349" s="36"/>
      <c r="AO1349" s="36"/>
      <c r="AP1349" s="36"/>
      <c r="AQ1349" s="36"/>
      <c r="AR1349" s="36"/>
      <c r="AS1349" s="36"/>
      <c r="AT1349" s="36"/>
      <c r="AU1349" s="36"/>
      <c r="AV1349" s="36"/>
      <c r="AW1349" s="36"/>
      <c r="AX1349" s="36"/>
      <c r="AY1349" s="36"/>
      <c r="AZ1349" s="36"/>
      <c r="BA1349" s="36"/>
      <c r="BB1349" s="36"/>
      <c r="BC1349" s="36"/>
      <c r="BD1349" s="36"/>
      <c r="BE1349" s="36"/>
      <c r="BF1349" s="36"/>
      <c r="BG1349" s="36"/>
      <c r="BH1349" s="36"/>
      <c r="BI1349" s="36"/>
      <c r="BJ1349" s="36"/>
      <c r="BK1349" s="36"/>
    </row>
    <row r="1350" spans="1:63" x14ac:dyDescent="0.25">
      <c r="A1350" s="36"/>
      <c r="B1350" s="36"/>
      <c r="C1350" s="32">
        <f t="shared" si="24"/>
        <v>0</v>
      </c>
      <c r="D1350" s="36"/>
      <c r="E1350" s="36"/>
      <c r="F1350" s="36"/>
      <c r="G1350" s="36"/>
      <c r="H1350" s="36"/>
      <c r="I1350" s="36"/>
      <c r="J1350" s="36"/>
      <c r="K1350" s="36"/>
      <c r="L1350" s="36"/>
      <c r="M1350" s="36"/>
      <c r="N1350" s="36"/>
      <c r="O1350" s="36"/>
      <c r="P1350" s="36"/>
      <c r="Q1350" s="36"/>
      <c r="R1350" s="36"/>
      <c r="S1350" s="36"/>
      <c r="T1350" s="36"/>
      <c r="U1350" s="36"/>
      <c r="V1350" s="36"/>
      <c r="W1350" s="36"/>
      <c r="X1350" s="36"/>
      <c r="Y1350" s="36"/>
      <c r="Z1350" s="36"/>
      <c r="AA1350" s="36"/>
      <c r="AB1350" s="36"/>
      <c r="AC1350" s="36"/>
      <c r="AD1350" s="36"/>
      <c r="AE1350" s="36"/>
      <c r="AF1350" s="36"/>
      <c r="AG1350" s="36"/>
      <c r="AH1350" s="36"/>
      <c r="AI1350" s="36"/>
      <c r="AJ1350" s="36"/>
      <c r="AK1350" s="36"/>
      <c r="AL1350" s="36"/>
      <c r="AM1350" s="36"/>
      <c r="AN1350" s="36"/>
      <c r="AO1350" s="36"/>
      <c r="AP1350" s="36"/>
      <c r="AQ1350" s="36"/>
      <c r="AR1350" s="36"/>
      <c r="AS1350" s="36"/>
      <c r="AT1350" s="36"/>
      <c r="AU1350" s="36"/>
      <c r="AV1350" s="36"/>
      <c r="AW1350" s="36"/>
      <c r="AX1350" s="36"/>
      <c r="AY1350" s="36"/>
      <c r="AZ1350" s="36"/>
      <c r="BA1350" s="36"/>
      <c r="BB1350" s="36"/>
      <c r="BC1350" s="36"/>
      <c r="BD1350" s="36"/>
      <c r="BE1350" s="36"/>
      <c r="BF1350" s="36"/>
      <c r="BG1350" s="36"/>
      <c r="BH1350" s="36"/>
      <c r="BI1350" s="36"/>
      <c r="BJ1350" s="36"/>
      <c r="BK1350" s="36"/>
    </row>
    <row r="1351" spans="1:63" x14ac:dyDescent="0.25">
      <c r="A1351" s="36"/>
      <c r="B1351" s="36"/>
      <c r="C1351" s="32">
        <f t="shared" si="24"/>
        <v>0</v>
      </c>
      <c r="D1351" s="36"/>
      <c r="E1351" s="36"/>
      <c r="F1351" s="36"/>
      <c r="G1351" s="36"/>
      <c r="H1351" s="36"/>
      <c r="I1351" s="36"/>
      <c r="J1351" s="36"/>
      <c r="K1351" s="36"/>
      <c r="L1351" s="36"/>
      <c r="M1351" s="36"/>
      <c r="N1351" s="36"/>
      <c r="O1351" s="36"/>
      <c r="P1351" s="36"/>
      <c r="Q1351" s="36"/>
      <c r="R1351" s="36"/>
      <c r="S1351" s="36"/>
      <c r="T1351" s="36"/>
      <c r="U1351" s="36"/>
      <c r="V1351" s="36"/>
      <c r="W1351" s="36"/>
      <c r="X1351" s="36"/>
      <c r="Y1351" s="36"/>
      <c r="Z1351" s="36"/>
      <c r="AA1351" s="36"/>
      <c r="AB1351" s="36"/>
      <c r="AC1351" s="36"/>
      <c r="AD1351" s="36"/>
      <c r="AE1351" s="36"/>
      <c r="AF1351" s="36"/>
      <c r="AG1351" s="36"/>
      <c r="AH1351" s="36"/>
      <c r="AI1351" s="36"/>
      <c r="AJ1351" s="36"/>
      <c r="AK1351" s="36"/>
      <c r="AL1351" s="36"/>
      <c r="AM1351" s="36"/>
      <c r="AN1351" s="36"/>
      <c r="AO1351" s="36"/>
      <c r="AP1351" s="36"/>
      <c r="AQ1351" s="36"/>
      <c r="AR1351" s="36"/>
      <c r="AS1351" s="36"/>
      <c r="AT1351" s="36"/>
      <c r="AU1351" s="36"/>
      <c r="AV1351" s="36"/>
      <c r="AW1351" s="36"/>
      <c r="AX1351" s="36"/>
      <c r="AY1351" s="36"/>
      <c r="AZ1351" s="36"/>
      <c r="BA1351" s="36"/>
      <c r="BB1351" s="36"/>
      <c r="BC1351" s="36"/>
      <c r="BD1351" s="36"/>
      <c r="BE1351" s="36"/>
      <c r="BF1351" s="36"/>
      <c r="BG1351" s="36"/>
      <c r="BH1351" s="36"/>
      <c r="BI1351" s="36"/>
      <c r="BJ1351" s="36"/>
      <c r="BK1351" s="36"/>
    </row>
    <row r="1352" spans="1:63" x14ac:dyDescent="0.25">
      <c r="A1352" s="36"/>
      <c r="B1352" s="36"/>
      <c r="C1352" s="32">
        <f t="shared" si="24"/>
        <v>0</v>
      </c>
      <c r="D1352" s="36"/>
      <c r="E1352" s="36"/>
      <c r="F1352" s="36"/>
      <c r="G1352" s="36"/>
      <c r="H1352" s="36"/>
      <c r="I1352" s="36"/>
      <c r="J1352" s="36"/>
      <c r="K1352" s="36"/>
      <c r="L1352" s="36"/>
      <c r="M1352" s="36"/>
      <c r="N1352" s="36"/>
      <c r="O1352" s="36"/>
      <c r="P1352" s="36"/>
      <c r="Q1352" s="36"/>
      <c r="R1352" s="36"/>
      <c r="S1352" s="36"/>
      <c r="T1352" s="36"/>
      <c r="U1352" s="36"/>
      <c r="V1352" s="36"/>
      <c r="W1352" s="36"/>
      <c r="X1352" s="36"/>
      <c r="Y1352" s="36"/>
      <c r="Z1352" s="36"/>
      <c r="AA1352" s="36"/>
      <c r="AB1352" s="36"/>
      <c r="AC1352" s="36"/>
      <c r="AD1352" s="36"/>
      <c r="AE1352" s="36"/>
      <c r="AF1352" s="36"/>
      <c r="AG1352" s="36"/>
      <c r="AH1352" s="36"/>
      <c r="AI1352" s="36"/>
      <c r="AJ1352" s="36"/>
      <c r="AK1352" s="36"/>
      <c r="AL1352" s="36"/>
      <c r="AM1352" s="36"/>
      <c r="AN1352" s="36"/>
      <c r="AO1352" s="36"/>
      <c r="AP1352" s="36"/>
      <c r="AQ1352" s="36"/>
      <c r="AR1352" s="36"/>
      <c r="AS1352" s="36"/>
      <c r="AT1352" s="36"/>
      <c r="AU1352" s="36"/>
      <c r="AV1352" s="36"/>
      <c r="AW1352" s="36"/>
      <c r="AX1352" s="36"/>
      <c r="AY1352" s="36"/>
      <c r="AZ1352" s="36"/>
      <c r="BA1352" s="36"/>
      <c r="BB1352" s="36"/>
      <c r="BC1352" s="36"/>
      <c r="BD1352" s="36"/>
      <c r="BE1352" s="36"/>
      <c r="BF1352" s="36"/>
      <c r="BG1352" s="36"/>
      <c r="BH1352" s="36"/>
      <c r="BI1352" s="36"/>
      <c r="BJ1352" s="36"/>
      <c r="BK1352" s="36"/>
    </row>
    <row r="1353" spans="1:63" x14ac:dyDescent="0.25">
      <c r="A1353" s="36"/>
      <c r="B1353" s="36"/>
      <c r="C1353" s="32">
        <f t="shared" si="24"/>
        <v>0</v>
      </c>
      <c r="D1353" s="36"/>
      <c r="E1353" s="36"/>
      <c r="F1353" s="36"/>
      <c r="G1353" s="36"/>
      <c r="H1353" s="36"/>
      <c r="I1353" s="36"/>
      <c r="J1353" s="36"/>
      <c r="K1353" s="36"/>
      <c r="L1353" s="36"/>
      <c r="M1353" s="36"/>
      <c r="N1353" s="36"/>
      <c r="O1353" s="36"/>
      <c r="P1353" s="36"/>
      <c r="Q1353" s="36"/>
      <c r="R1353" s="36"/>
      <c r="S1353" s="36"/>
      <c r="T1353" s="36"/>
      <c r="U1353" s="36"/>
      <c r="V1353" s="36"/>
      <c r="W1353" s="36"/>
      <c r="X1353" s="36"/>
      <c r="Y1353" s="36"/>
      <c r="Z1353" s="36"/>
      <c r="AA1353" s="36"/>
      <c r="AB1353" s="36"/>
      <c r="AC1353" s="36"/>
      <c r="AD1353" s="36"/>
      <c r="AE1353" s="36"/>
      <c r="AF1353" s="36"/>
      <c r="AG1353" s="36"/>
      <c r="AH1353" s="36"/>
      <c r="AI1353" s="36"/>
      <c r="AJ1353" s="36"/>
      <c r="AK1353" s="36"/>
      <c r="AL1353" s="36"/>
      <c r="AM1353" s="36"/>
      <c r="AN1353" s="36"/>
      <c r="AO1353" s="36"/>
      <c r="AP1353" s="36"/>
      <c r="AQ1353" s="36"/>
      <c r="AR1353" s="36"/>
      <c r="AS1353" s="36"/>
      <c r="AT1353" s="36"/>
      <c r="AU1353" s="36"/>
      <c r="AV1353" s="36"/>
      <c r="AW1353" s="36"/>
      <c r="AX1353" s="36"/>
      <c r="AY1353" s="36"/>
      <c r="AZ1353" s="36"/>
      <c r="BA1353" s="36"/>
      <c r="BB1353" s="36"/>
      <c r="BC1353" s="36"/>
      <c r="BD1353" s="36"/>
      <c r="BE1353" s="36"/>
      <c r="BF1353" s="36"/>
      <c r="BG1353" s="36"/>
      <c r="BH1353" s="36"/>
      <c r="BI1353" s="36"/>
      <c r="BJ1353" s="36"/>
      <c r="BK1353" s="36"/>
    </row>
    <row r="1354" spans="1:63" x14ac:dyDescent="0.25">
      <c r="A1354" s="36"/>
      <c r="B1354" s="36"/>
      <c r="C1354" s="32">
        <f t="shared" si="24"/>
        <v>0</v>
      </c>
      <c r="D1354" s="36"/>
      <c r="E1354" s="36"/>
      <c r="F1354" s="36"/>
      <c r="G1354" s="36"/>
      <c r="H1354" s="36"/>
      <c r="I1354" s="36"/>
      <c r="J1354" s="36"/>
      <c r="K1354" s="36"/>
      <c r="L1354" s="36"/>
      <c r="M1354" s="36"/>
      <c r="N1354" s="36"/>
      <c r="O1354" s="36"/>
      <c r="P1354" s="36"/>
      <c r="Q1354" s="36"/>
      <c r="R1354" s="36"/>
      <c r="S1354" s="36"/>
      <c r="T1354" s="36"/>
      <c r="U1354" s="36"/>
      <c r="V1354" s="36"/>
      <c r="W1354" s="36"/>
      <c r="X1354" s="36"/>
      <c r="Y1354" s="36"/>
      <c r="Z1354" s="36"/>
      <c r="AA1354" s="36"/>
      <c r="AB1354" s="36"/>
      <c r="AC1354" s="36"/>
      <c r="AD1354" s="36"/>
      <c r="AE1354" s="36"/>
      <c r="AF1354" s="36"/>
      <c r="AG1354" s="36"/>
      <c r="AH1354" s="36"/>
      <c r="AI1354" s="36"/>
      <c r="AJ1354" s="36"/>
      <c r="AK1354" s="36"/>
      <c r="AL1354" s="36"/>
      <c r="AM1354" s="36"/>
      <c r="AN1354" s="36"/>
      <c r="AO1354" s="36"/>
      <c r="AP1354" s="36"/>
      <c r="AQ1354" s="36"/>
      <c r="AR1354" s="36"/>
      <c r="AS1354" s="36"/>
      <c r="AT1354" s="36"/>
      <c r="AU1354" s="36"/>
      <c r="AV1354" s="36"/>
      <c r="AW1354" s="36"/>
      <c r="AX1354" s="36"/>
      <c r="AY1354" s="36"/>
      <c r="AZ1354" s="36"/>
      <c r="BA1354" s="36"/>
      <c r="BB1354" s="36"/>
      <c r="BC1354" s="36"/>
      <c r="BD1354" s="36"/>
      <c r="BE1354" s="36"/>
      <c r="BF1354" s="36"/>
      <c r="BG1354" s="36"/>
      <c r="BH1354" s="36"/>
      <c r="BI1354" s="36"/>
      <c r="BJ1354" s="36"/>
      <c r="BK1354" s="36"/>
    </row>
    <row r="1355" spans="1:63" x14ac:dyDescent="0.25">
      <c r="A1355" s="36"/>
      <c r="B1355" s="36"/>
      <c r="C1355" s="32">
        <f t="shared" si="24"/>
        <v>0</v>
      </c>
      <c r="D1355" s="36"/>
      <c r="E1355" s="36"/>
      <c r="F1355" s="36"/>
      <c r="G1355" s="36"/>
      <c r="H1355" s="36"/>
      <c r="I1355" s="36"/>
      <c r="J1355" s="36"/>
      <c r="K1355" s="36"/>
      <c r="L1355" s="36"/>
      <c r="M1355" s="36"/>
      <c r="N1355" s="36"/>
      <c r="O1355" s="36"/>
      <c r="P1355" s="36"/>
      <c r="Q1355" s="36"/>
      <c r="R1355" s="36"/>
      <c r="S1355" s="36"/>
      <c r="T1355" s="36"/>
      <c r="U1355" s="36"/>
      <c r="V1355" s="36"/>
      <c r="W1355" s="36"/>
      <c r="X1355" s="36"/>
      <c r="Y1355" s="36"/>
      <c r="Z1355" s="36"/>
      <c r="AA1355" s="36"/>
      <c r="AB1355" s="36"/>
      <c r="AC1355" s="36"/>
      <c r="AD1355" s="36"/>
      <c r="AE1355" s="36"/>
      <c r="AF1355" s="36"/>
      <c r="AG1355" s="36"/>
      <c r="AH1355" s="36"/>
      <c r="AI1355" s="36"/>
      <c r="AJ1355" s="36"/>
      <c r="AK1355" s="36"/>
      <c r="AL1355" s="36"/>
      <c r="AM1355" s="36"/>
      <c r="AN1355" s="36"/>
      <c r="AO1355" s="36"/>
      <c r="AP1355" s="36"/>
      <c r="AQ1355" s="36"/>
      <c r="AR1355" s="36"/>
      <c r="AS1355" s="36"/>
      <c r="AT1355" s="36"/>
      <c r="AU1355" s="36"/>
      <c r="AV1355" s="36"/>
      <c r="AW1355" s="36"/>
      <c r="AX1355" s="36"/>
      <c r="AY1355" s="36"/>
      <c r="AZ1355" s="36"/>
      <c r="BA1355" s="36"/>
      <c r="BB1355" s="36"/>
      <c r="BC1355" s="36"/>
      <c r="BD1355" s="36"/>
      <c r="BE1355" s="36"/>
      <c r="BF1355" s="36"/>
      <c r="BG1355" s="36"/>
      <c r="BH1355" s="36"/>
      <c r="BI1355" s="36"/>
      <c r="BJ1355" s="36"/>
      <c r="BK1355" s="36"/>
    </row>
    <row r="1356" spans="1:63" x14ac:dyDescent="0.25">
      <c r="A1356" s="36"/>
      <c r="B1356" s="36"/>
      <c r="C1356" s="32">
        <f t="shared" si="24"/>
        <v>0</v>
      </c>
      <c r="D1356" s="36"/>
      <c r="E1356" s="36"/>
      <c r="F1356" s="36"/>
      <c r="G1356" s="36"/>
      <c r="H1356" s="36"/>
      <c r="I1356" s="36"/>
      <c r="J1356" s="36"/>
      <c r="K1356" s="36"/>
      <c r="L1356" s="36"/>
      <c r="M1356" s="36"/>
      <c r="N1356" s="36"/>
      <c r="O1356" s="36"/>
      <c r="P1356" s="36"/>
      <c r="Q1356" s="36"/>
      <c r="R1356" s="36"/>
      <c r="S1356" s="36"/>
      <c r="T1356" s="36"/>
      <c r="U1356" s="36"/>
      <c r="V1356" s="36"/>
      <c r="W1356" s="36"/>
      <c r="X1356" s="36"/>
      <c r="Y1356" s="36"/>
      <c r="Z1356" s="36"/>
      <c r="AA1356" s="36"/>
      <c r="AB1356" s="36"/>
      <c r="AC1356" s="36"/>
      <c r="AD1356" s="36"/>
      <c r="AE1356" s="36"/>
      <c r="AF1356" s="36"/>
      <c r="AG1356" s="36"/>
      <c r="AH1356" s="36"/>
      <c r="AI1356" s="36"/>
      <c r="AJ1356" s="36"/>
      <c r="AK1356" s="36"/>
      <c r="AL1356" s="36"/>
      <c r="AM1356" s="36"/>
      <c r="AN1356" s="36"/>
      <c r="AO1356" s="36"/>
      <c r="AP1356" s="36"/>
      <c r="AQ1356" s="36"/>
      <c r="AR1356" s="36"/>
      <c r="AS1356" s="36"/>
      <c r="AT1356" s="36"/>
      <c r="AU1356" s="36"/>
      <c r="AV1356" s="36"/>
      <c r="AW1356" s="36"/>
      <c r="AX1356" s="36"/>
      <c r="AY1356" s="36"/>
      <c r="AZ1356" s="36"/>
      <c r="BA1356" s="36"/>
      <c r="BB1356" s="36"/>
      <c r="BC1356" s="36"/>
      <c r="BD1356" s="36"/>
      <c r="BE1356" s="36"/>
      <c r="BF1356" s="36"/>
      <c r="BG1356" s="36"/>
      <c r="BH1356" s="36"/>
      <c r="BI1356" s="36"/>
      <c r="BJ1356" s="36"/>
      <c r="BK1356" s="36"/>
    </row>
    <row r="1357" spans="1:63" x14ac:dyDescent="0.25">
      <c r="A1357" s="36"/>
      <c r="B1357" s="36"/>
      <c r="C1357" s="32">
        <f t="shared" si="24"/>
        <v>0</v>
      </c>
      <c r="D1357" s="36"/>
      <c r="E1357" s="36"/>
      <c r="F1357" s="36"/>
      <c r="G1357" s="36"/>
      <c r="H1357" s="36"/>
      <c r="I1357" s="36"/>
      <c r="J1357" s="36"/>
      <c r="K1357" s="36"/>
      <c r="L1357" s="36"/>
      <c r="M1357" s="36"/>
      <c r="N1357" s="36"/>
      <c r="O1357" s="36"/>
      <c r="P1357" s="36"/>
      <c r="Q1357" s="36"/>
      <c r="R1357" s="36"/>
      <c r="S1357" s="36"/>
      <c r="T1357" s="36"/>
      <c r="U1357" s="36"/>
      <c r="V1357" s="36"/>
      <c r="W1357" s="36"/>
      <c r="X1357" s="36"/>
      <c r="Y1357" s="36"/>
      <c r="Z1357" s="36"/>
      <c r="AA1357" s="36"/>
      <c r="AB1357" s="36"/>
      <c r="AC1357" s="36"/>
      <c r="AD1357" s="36"/>
      <c r="AE1357" s="36"/>
      <c r="AF1357" s="36"/>
      <c r="AG1357" s="36"/>
      <c r="AH1357" s="36"/>
      <c r="AI1357" s="36"/>
      <c r="AJ1357" s="36"/>
      <c r="AK1357" s="36"/>
      <c r="AL1357" s="36"/>
      <c r="AM1357" s="36"/>
      <c r="AN1357" s="36"/>
      <c r="AO1357" s="36"/>
      <c r="AP1357" s="36"/>
      <c r="AQ1357" s="36"/>
      <c r="AR1357" s="36"/>
      <c r="AS1357" s="36"/>
      <c r="AT1357" s="36"/>
      <c r="AU1357" s="36"/>
      <c r="AV1357" s="36"/>
      <c r="AW1357" s="36"/>
      <c r="AX1357" s="36"/>
      <c r="AY1357" s="36"/>
      <c r="AZ1357" s="36"/>
      <c r="BA1357" s="36"/>
      <c r="BB1357" s="36"/>
      <c r="BC1357" s="36"/>
      <c r="BD1357" s="36"/>
      <c r="BE1357" s="36"/>
      <c r="BF1357" s="36"/>
      <c r="BG1357" s="36"/>
      <c r="BH1357" s="36"/>
      <c r="BI1357" s="36"/>
      <c r="BJ1357" s="36"/>
      <c r="BK1357" s="36"/>
    </row>
    <row r="1358" spans="1:63" x14ac:dyDescent="0.25">
      <c r="A1358" s="36"/>
      <c r="B1358" s="36"/>
      <c r="C1358" s="32">
        <f t="shared" si="24"/>
        <v>0</v>
      </c>
      <c r="D1358" s="36"/>
      <c r="E1358" s="36"/>
      <c r="F1358" s="36"/>
      <c r="G1358" s="36"/>
      <c r="H1358" s="36"/>
      <c r="I1358" s="36"/>
      <c r="J1358" s="36"/>
      <c r="K1358" s="36"/>
      <c r="L1358" s="36"/>
      <c r="M1358" s="36"/>
      <c r="N1358" s="36"/>
      <c r="O1358" s="36"/>
      <c r="P1358" s="36"/>
      <c r="Q1358" s="36"/>
      <c r="R1358" s="36"/>
      <c r="S1358" s="36"/>
      <c r="T1358" s="36"/>
      <c r="U1358" s="36"/>
      <c r="V1358" s="36"/>
      <c r="W1358" s="36"/>
      <c r="X1358" s="36"/>
      <c r="Y1358" s="36"/>
      <c r="Z1358" s="36"/>
      <c r="AA1358" s="36"/>
      <c r="AB1358" s="36"/>
      <c r="AC1358" s="36"/>
      <c r="AD1358" s="36"/>
      <c r="AE1358" s="36"/>
      <c r="AF1358" s="36"/>
      <c r="AG1358" s="36"/>
      <c r="AH1358" s="36"/>
      <c r="AI1358" s="36"/>
      <c r="AJ1358" s="36"/>
      <c r="AK1358" s="36"/>
      <c r="AL1358" s="36"/>
      <c r="AM1358" s="36"/>
      <c r="AN1358" s="36"/>
      <c r="AO1358" s="36"/>
      <c r="AP1358" s="36"/>
      <c r="AQ1358" s="36"/>
      <c r="AR1358" s="36"/>
      <c r="AS1358" s="36"/>
      <c r="AT1358" s="36"/>
      <c r="AU1358" s="36"/>
      <c r="AV1358" s="36"/>
      <c r="AW1358" s="36"/>
      <c r="AX1358" s="36"/>
      <c r="AY1358" s="36"/>
      <c r="AZ1358" s="36"/>
      <c r="BA1358" s="36"/>
      <c r="BB1358" s="36"/>
      <c r="BC1358" s="36"/>
      <c r="BD1358" s="36"/>
      <c r="BE1358" s="36"/>
      <c r="BF1358" s="36"/>
      <c r="BG1358" s="36"/>
      <c r="BH1358" s="36"/>
      <c r="BI1358" s="36"/>
      <c r="BJ1358" s="36"/>
      <c r="BK1358" s="36"/>
    </row>
    <row r="1359" spans="1:63" x14ac:dyDescent="0.25">
      <c r="A1359" s="36"/>
      <c r="B1359" s="36"/>
      <c r="C1359" s="32">
        <f t="shared" si="24"/>
        <v>0</v>
      </c>
      <c r="D1359" s="36"/>
      <c r="E1359" s="36"/>
      <c r="F1359" s="36"/>
      <c r="G1359" s="36"/>
      <c r="H1359" s="36"/>
      <c r="I1359" s="36"/>
      <c r="J1359" s="36"/>
      <c r="K1359" s="36"/>
      <c r="L1359" s="36"/>
      <c r="M1359" s="36"/>
      <c r="N1359" s="36"/>
      <c r="O1359" s="36"/>
      <c r="P1359" s="36"/>
      <c r="Q1359" s="36"/>
      <c r="R1359" s="36"/>
      <c r="S1359" s="36"/>
      <c r="T1359" s="36"/>
      <c r="U1359" s="36"/>
      <c r="V1359" s="36"/>
      <c r="W1359" s="36"/>
      <c r="X1359" s="36"/>
      <c r="Y1359" s="36"/>
      <c r="Z1359" s="36"/>
      <c r="AA1359" s="36"/>
      <c r="AB1359" s="36"/>
      <c r="AC1359" s="36"/>
      <c r="AD1359" s="36"/>
      <c r="AE1359" s="36"/>
      <c r="AF1359" s="36"/>
      <c r="AG1359" s="36"/>
      <c r="AH1359" s="36"/>
      <c r="AI1359" s="36"/>
      <c r="AJ1359" s="36"/>
      <c r="AK1359" s="36"/>
      <c r="AL1359" s="36"/>
      <c r="AM1359" s="36"/>
      <c r="AN1359" s="36"/>
      <c r="AO1359" s="36"/>
      <c r="AP1359" s="36"/>
      <c r="AQ1359" s="36"/>
      <c r="AR1359" s="36"/>
      <c r="AS1359" s="36"/>
      <c r="AT1359" s="36"/>
      <c r="AU1359" s="36"/>
      <c r="AV1359" s="36"/>
      <c r="AW1359" s="36"/>
      <c r="AX1359" s="36"/>
      <c r="AY1359" s="36"/>
      <c r="AZ1359" s="36"/>
      <c r="BA1359" s="36"/>
      <c r="BB1359" s="36"/>
      <c r="BC1359" s="36"/>
      <c r="BD1359" s="36"/>
      <c r="BE1359" s="36"/>
      <c r="BF1359" s="36"/>
      <c r="BG1359" s="36"/>
      <c r="BH1359" s="36"/>
      <c r="BI1359" s="36"/>
      <c r="BJ1359" s="36"/>
      <c r="BK1359" s="36"/>
    </row>
    <row r="1360" spans="1:63" x14ac:dyDescent="0.25">
      <c r="A1360" s="36"/>
      <c r="B1360" s="36"/>
      <c r="C1360" s="32">
        <f t="shared" si="24"/>
        <v>0</v>
      </c>
      <c r="D1360" s="36"/>
      <c r="E1360" s="36"/>
      <c r="F1360" s="36"/>
      <c r="G1360" s="36"/>
      <c r="H1360" s="36"/>
      <c r="I1360" s="36"/>
      <c r="J1360" s="36"/>
      <c r="K1360" s="36"/>
      <c r="L1360" s="36"/>
      <c r="M1360" s="36"/>
      <c r="N1360" s="36"/>
      <c r="O1360" s="36"/>
      <c r="P1360" s="36"/>
      <c r="Q1360" s="36"/>
      <c r="R1360" s="36"/>
      <c r="S1360" s="36"/>
      <c r="T1360" s="36"/>
      <c r="U1360" s="36"/>
      <c r="V1360" s="36"/>
      <c r="W1360" s="36"/>
      <c r="X1360" s="36"/>
      <c r="Y1360" s="36"/>
      <c r="Z1360" s="36"/>
      <c r="AA1360" s="36"/>
      <c r="AB1360" s="36"/>
      <c r="AC1360" s="36"/>
      <c r="AD1360" s="36"/>
      <c r="AE1360" s="36"/>
      <c r="AF1360" s="36"/>
      <c r="AG1360" s="36"/>
      <c r="AH1360" s="36"/>
      <c r="AI1360" s="36"/>
      <c r="AJ1360" s="36"/>
      <c r="AK1360" s="36"/>
      <c r="AL1360" s="36"/>
      <c r="AM1360" s="36"/>
      <c r="AN1360" s="36"/>
      <c r="AO1360" s="36"/>
      <c r="AP1360" s="36"/>
      <c r="AQ1360" s="36"/>
      <c r="AR1360" s="36"/>
      <c r="AS1360" s="36"/>
      <c r="AT1360" s="36"/>
      <c r="AU1360" s="36"/>
      <c r="AV1360" s="36"/>
      <c r="AW1360" s="36"/>
      <c r="AX1360" s="36"/>
      <c r="AY1360" s="36"/>
      <c r="AZ1360" s="36"/>
      <c r="BA1360" s="36"/>
      <c r="BB1360" s="36"/>
      <c r="BC1360" s="36"/>
      <c r="BD1360" s="36"/>
      <c r="BE1360" s="36"/>
      <c r="BF1360" s="36"/>
      <c r="BG1360" s="36"/>
      <c r="BH1360" s="36"/>
      <c r="BI1360" s="36"/>
      <c r="BJ1360" s="36"/>
      <c r="BK1360" s="36"/>
    </row>
    <row r="1361" spans="1:63" x14ac:dyDescent="0.25">
      <c r="A1361" s="36"/>
      <c r="B1361" s="36"/>
      <c r="C1361" s="32">
        <f t="shared" si="24"/>
        <v>0</v>
      </c>
      <c r="D1361" s="36"/>
      <c r="E1361" s="36"/>
      <c r="F1361" s="36"/>
      <c r="G1361" s="36"/>
      <c r="H1361" s="36"/>
      <c r="I1361" s="36"/>
      <c r="J1361" s="36"/>
      <c r="K1361" s="36"/>
      <c r="L1361" s="36"/>
      <c r="M1361" s="36"/>
      <c r="N1361" s="36"/>
      <c r="O1361" s="36"/>
      <c r="P1361" s="36"/>
      <c r="Q1361" s="36"/>
      <c r="R1361" s="36"/>
      <c r="S1361" s="36"/>
      <c r="T1361" s="36"/>
      <c r="U1361" s="36"/>
      <c r="V1361" s="36"/>
      <c r="W1361" s="36"/>
      <c r="X1361" s="36"/>
      <c r="Y1361" s="36"/>
      <c r="Z1361" s="36"/>
      <c r="AA1361" s="36"/>
      <c r="AB1361" s="36"/>
      <c r="AC1361" s="36"/>
      <c r="AD1361" s="36"/>
      <c r="AE1361" s="36"/>
      <c r="AF1361" s="36"/>
      <c r="AG1361" s="36"/>
      <c r="AH1361" s="36"/>
      <c r="AI1361" s="36"/>
      <c r="AJ1361" s="36"/>
      <c r="AK1361" s="36"/>
      <c r="AL1361" s="36"/>
      <c r="AM1361" s="36"/>
      <c r="AN1361" s="36"/>
      <c r="AO1361" s="36"/>
      <c r="AP1361" s="36"/>
      <c r="AQ1361" s="36"/>
      <c r="AR1361" s="36"/>
      <c r="AS1361" s="36"/>
      <c r="AT1361" s="36"/>
      <c r="AU1361" s="36"/>
      <c r="AV1361" s="36"/>
      <c r="AW1361" s="36"/>
      <c r="AX1361" s="36"/>
      <c r="AY1361" s="36"/>
      <c r="AZ1361" s="36"/>
      <c r="BA1361" s="36"/>
      <c r="BB1361" s="36"/>
      <c r="BC1361" s="36"/>
      <c r="BD1361" s="36"/>
      <c r="BE1361" s="36"/>
      <c r="BF1361" s="36"/>
      <c r="BG1361" s="36"/>
      <c r="BH1361" s="36"/>
      <c r="BI1361" s="36"/>
      <c r="BJ1361" s="36"/>
      <c r="BK1361" s="36"/>
    </row>
    <row r="1362" spans="1:63" x14ac:dyDescent="0.25">
      <c r="A1362" s="36"/>
      <c r="B1362" s="36"/>
      <c r="C1362" s="32">
        <f t="shared" si="24"/>
        <v>0</v>
      </c>
      <c r="D1362" s="36"/>
      <c r="E1362" s="36"/>
      <c r="F1362" s="36"/>
      <c r="G1362" s="36"/>
      <c r="H1362" s="36"/>
      <c r="I1362" s="36"/>
      <c r="J1362" s="36"/>
      <c r="K1362" s="36"/>
      <c r="L1362" s="36"/>
      <c r="M1362" s="36"/>
      <c r="N1362" s="36"/>
      <c r="O1362" s="36"/>
      <c r="P1362" s="36"/>
      <c r="Q1362" s="36"/>
      <c r="R1362" s="36"/>
      <c r="S1362" s="36"/>
      <c r="T1362" s="36"/>
      <c r="U1362" s="36"/>
      <c r="V1362" s="36"/>
      <c r="W1362" s="36"/>
      <c r="X1362" s="36"/>
      <c r="Y1362" s="36"/>
      <c r="Z1362" s="36"/>
      <c r="AA1362" s="36"/>
      <c r="AB1362" s="36"/>
      <c r="AC1362" s="36"/>
      <c r="AD1362" s="36"/>
      <c r="AE1362" s="36"/>
      <c r="AF1362" s="36"/>
      <c r="AG1362" s="36"/>
      <c r="AH1362" s="36"/>
      <c r="AI1362" s="36"/>
      <c r="AJ1362" s="36"/>
      <c r="AK1362" s="36"/>
      <c r="AL1362" s="36"/>
      <c r="AM1362" s="36"/>
      <c r="AN1362" s="36"/>
      <c r="AO1362" s="36"/>
      <c r="AP1362" s="36"/>
      <c r="AQ1362" s="36"/>
      <c r="AR1362" s="36"/>
      <c r="AS1362" s="36"/>
      <c r="AT1362" s="36"/>
      <c r="AU1362" s="36"/>
      <c r="AV1362" s="36"/>
      <c r="AW1362" s="36"/>
      <c r="AX1362" s="36"/>
      <c r="AY1362" s="36"/>
      <c r="AZ1362" s="36"/>
      <c r="BA1362" s="36"/>
      <c r="BB1362" s="36"/>
      <c r="BC1362" s="36"/>
      <c r="BD1362" s="36"/>
      <c r="BE1362" s="36"/>
      <c r="BF1362" s="36"/>
      <c r="BG1362" s="36"/>
      <c r="BH1362" s="36"/>
      <c r="BI1362" s="36"/>
      <c r="BJ1362" s="36"/>
      <c r="BK1362" s="36"/>
    </row>
    <row r="1363" spans="1:63" x14ac:dyDescent="0.25">
      <c r="A1363" s="36"/>
      <c r="B1363" s="36"/>
      <c r="C1363" s="32">
        <f t="shared" si="24"/>
        <v>0</v>
      </c>
      <c r="D1363" s="36"/>
      <c r="E1363" s="36"/>
      <c r="F1363" s="36"/>
      <c r="G1363" s="36"/>
      <c r="H1363" s="36"/>
      <c r="I1363" s="36"/>
      <c r="J1363" s="36"/>
      <c r="K1363" s="36"/>
      <c r="L1363" s="36"/>
      <c r="M1363" s="36"/>
      <c r="N1363" s="36"/>
      <c r="O1363" s="36"/>
      <c r="P1363" s="36"/>
      <c r="Q1363" s="36"/>
      <c r="R1363" s="36"/>
      <c r="S1363" s="36"/>
      <c r="T1363" s="36"/>
      <c r="U1363" s="36"/>
      <c r="V1363" s="36"/>
      <c r="W1363" s="36"/>
      <c r="X1363" s="36"/>
      <c r="Y1363" s="36"/>
      <c r="Z1363" s="36"/>
      <c r="AA1363" s="36"/>
      <c r="AB1363" s="36"/>
      <c r="AC1363" s="36"/>
      <c r="AD1363" s="36"/>
      <c r="AE1363" s="36"/>
      <c r="AF1363" s="36"/>
      <c r="AG1363" s="36"/>
      <c r="AH1363" s="36"/>
      <c r="AI1363" s="36"/>
      <c r="AJ1363" s="36"/>
      <c r="AK1363" s="36"/>
      <c r="AL1363" s="36"/>
      <c r="AM1363" s="36"/>
      <c r="AN1363" s="36"/>
      <c r="AO1363" s="36"/>
      <c r="AP1363" s="36"/>
      <c r="AQ1363" s="36"/>
      <c r="AR1363" s="36"/>
      <c r="AS1363" s="36"/>
      <c r="AT1363" s="36"/>
      <c r="AU1363" s="36"/>
      <c r="AV1363" s="36"/>
      <c r="AW1363" s="36"/>
      <c r="AX1363" s="36"/>
      <c r="AY1363" s="36"/>
      <c r="AZ1363" s="36"/>
      <c r="BA1363" s="36"/>
      <c r="BB1363" s="36"/>
      <c r="BC1363" s="36"/>
      <c r="BD1363" s="36"/>
      <c r="BE1363" s="36"/>
      <c r="BF1363" s="36"/>
      <c r="BG1363" s="36"/>
      <c r="BH1363" s="36"/>
      <c r="BI1363" s="36"/>
      <c r="BJ1363" s="36"/>
      <c r="BK1363" s="36"/>
    </row>
    <row r="1364" spans="1:63" x14ac:dyDescent="0.25">
      <c r="A1364" s="36"/>
      <c r="B1364" s="36"/>
      <c r="C1364" s="32">
        <f t="shared" si="24"/>
        <v>0</v>
      </c>
      <c r="D1364" s="36"/>
      <c r="E1364" s="36"/>
      <c r="F1364" s="36"/>
      <c r="G1364" s="36"/>
      <c r="H1364" s="36"/>
      <c r="I1364" s="36"/>
      <c r="J1364" s="36"/>
      <c r="K1364" s="36"/>
      <c r="L1364" s="36"/>
      <c r="M1364" s="36"/>
      <c r="N1364" s="36"/>
      <c r="O1364" s="36"/>
      <c r="P1364" s="36"/>
      <c r="Q1364" s="36"/>
      <c r="R1364" s="36"/>
      <c r="S1364" s="36"/>
      <c r="T1364" s="36"/>
      <c r="U1364" s="36"/>
      <c r="V1364" s="36"/>
      <c r="W1364" s="36"/>
      <c r="X1364" s="36"/>
      <c r="Y1364" s="36"/>
      <c r="Z1364" s="36"/>
      <c r="AA1364" s="36"/>
      <c r="AB1364" s="36"/>
      <c r="AC1364" s="36"/>
      <c r="AD1364" s="36"/>
      <c r="AE1364" s="36"/>
      <c r="AF1364" s="36"/>
      <c r="AG1364" s="36"/>
      <c r="AH1364" s="36"/>
      <c r="AI1364" s="36"/>
      <c r="AJ1364" s="36"/>
      <c r="AK1364" s="36"/>
      <c r="AL1364" s="36"/>
      <c r="AM1364" s="36"/>
      <c r="AN1364" s="36"/>
      <c r="AO1364" s="36"/>
      <c r="AP1364" s="36"/>
      <c r="AQ1364" s="36"/>
      <c r="AR1364" s="36"/>
      <c r="AS1364" s="36"/>
      <c r="AT1364" s="36"/>
      <c r="AU1364" s="36"/>
      <c r="AV1364" s="36"/>
      <c r="AW1364" s="36"/>
      <c r="AX1364" s="36"/>
      <c r="AY1364" s="36"/>
      <c r="AZ1364" s="36"/>
      <c r="BA1364" s="36"/>
      <c r="BB1364" s="36"/>
      <c r="BC1364" s="36"/>
      <c r="BD1364" s="36"/>
      <c r="BE1364" s="36"/>
      <c r="BF1364" s="36"/>
      <c r="BG1364" s="36"/>
      <c r="BH1364" s="36"/>
      <c r="BI1364" s="36"/>
      <c r="BJ1364" s="36"/>
      <c r="BK1364" s="36"/>
    </row>
    <row r="1365" spans="1:63" x14ac:dyDescent="0.25">
      <c r="A1365" s="36"/>
      <c r="B1365" s="36"/>
      <c r="C1365" s="32">
        <f t="shared" si="24"/>
        <v>0</v>
      </c>
      <c r="D1365" s="36"/>
      <c r="E1365" s="36"/>
      <c r="F1365" s="36"/>
      <c r="G1365" s="36"/>
      <c r="H1365" s="36"/>
      <c r="I1365" s="36"/>
      <c r="J1365" s="36"/>
      <c r="K1365" s="36"/>
      <c r="L1365" s="36"/>
      <c r="M1365" s="36"/>
      <c r="N1365" s="36"/>
      <c r="O1365" s="36"/>
      <c r="P1365" s="36"/>
      <c r="Q1365" s="36"/>
      <c r="R1365" s="36"/>
      <c r="S1365" s="36"/>
      <c r="T1365" s="36"/>
      <c r="U1365" s="36"/>
      <c r="V1365" s="36"/>
      <c r="W1365" s="36"/>
      <c r="X1365" s="36"/>
      <c r="Y1365" s="36"/>
      <c r="Z1365" s="36"/>
      <c r="AA1365" s="36"/>
      <c r="AB1365" s="36"/>
      <c r="AC1365" s="36"/>
      <c r="AD1365" s="36"/>
      <c r="AE1365" s="36"/>
      <c r="AF1365" s="36"/>
      <c r="AG1365" s="36"/>
      <c r="AH1365" s="36"/>
      <c r="AI1365" s="36"/>
      <c r="AJ1365" s="36"/>
      <c r="AK1365" s="36"/>
      <c r="AL1365" s="36"/>
      <c r="AM1365" s="36"/>
      <c r="AN1365" s="36"/>
      <c r="AO1365" s="36"/>
      <c r="AP1365" s="36"/>
      <c r="AQ1365" s="36"/>
      <c r="AR1365" s="36"/>
      <c r="AS1365" s="36"/>
      <c r="AT1365" s="36"/>
      <c r="AU1365" s="36"/>
      <c r="AV1365" s="36"/>
      <c r="AW1365" s="36"/>
      <c r="AX1365" s="36"/>
      <c r="AY1365" s="36"/>
      <c r="AZ1365" s="36"/>
      <c r="BA1365" s="36"/>
      <c r="BB1365" s="36"/>
      <c r="BC1365" s="36"/>
      <c r="BD1365" s="36"/>
      <c r="BE1365" s="36"/>
      <c r="BF1365" s="36"/>
      <c r="BG1365" s="36"/>
      <c r="BH1365" s="36"/>
      <c r="BI1365" s="36"/>
      <c r="BJ1365" s="36"/>
      <c r="BK1365" s="36"/>
    </row>
    <row r="1366" spans="1:63" x14ac:dyDescent="0.25">
      <c r="A1366" s="36"/>
      <c r="B1366" s="36"/>
      <c r="C1366" s="32">
        <f t="shared" si="24"/>
        <v>0</v>
      </c>
      <c r="D1366" s="36"/>
      <c r="E1366" s="36"/>
      <c r="F1366" s="36"/>
      <c r="G1366" s="36"/>
      <c r="H1366" s="36"/>
      <c r="I1366" s="36"/>
      <c r="J1366" s="36"/>
      <c r="K1366" s="36"/>
      <c r="L1366" s="36"/>
      <c r="M1366" s="36"/>
      <c r="N1366" s="36"/>
      <c r="O1366" s="36"/>
      <c r="P1366" s="36"/>
      <c r="Q1366" s="36"/>
      <c r="R1366" s="36"/>
      <c r="S1366" s="36"/>
      <c r="T1366" s="36"/>
      <c r="U1366" s="36"/>
      <c r="V1366" s="36"/>
      <c r="W1366" s="36"/>
      <c r="X1366" s="36"/>
      <c r="Y1366" s="36"/>
      <c r="Z1366" s="36"/>
      <c r="AA1366" s="36"/>
      <c r="AB1366" s="36"/>
      <c r="AC1366" s="36"/>
      <c r="AD1366" s="36"/>
      <c r="AE1366" s="36"/>
      <c r="AF1366" s="36"/>
      <c r="AG1366" s="36"/>
      <c r="AH1366" s="36"/>
      <c r="AI1366" s="36"/>
      <c r="AJ1366" s="36"/>
      <c r="AK1366" s="36"/>
      <c r="AL1366" s="36"/>
      <c r="AM1366" s="36"/>
      <c r="AN1366" s="36"/>
      <c r="AO1366" s="36"/>
      <c r="AP1366" s="36"/>
      <c r="AQ1366" s="36"/>
      <c r="AR1366" s="36"/>
      <c r="AS1366" s="36"/>
      <c r="AT1366" s="36"/>
      <c r="AU1366" s="36"/>
      <c r="AV1366" s="36"/>
      <c r="AW1366" s="36"/>
      <c r="AX1366" s="36"/>
      <c r="AY1366" s="36"/>
      <c r="AZ1366" s="36"/>
      <c r="BA1366" s="36"/>
      <c r="BB1366" s="36"/>
      <c r="BC1366" s="36"/>
      <c r="BD1366" s="36"/>
      <c r="BE1366" s="36"/>
      <c r="BF1366" s="36"/>
      <c r="BG1366" s="36"/>
      <c r="BH1366" s="36"/>
      <c r="BI1366" s="36"/>
      <c r="BJ1366" s="36"/>
      <c r="BK1366" s="36"/>
    </row>
    <row r="1367" spans="1:63" x14ac:dyDescent="0.25">
      <c r="A1367" s="36"/>
      <c r="B1367" s="36"/>
      <c r="C1367" s="32">
        <f t="shared" si="24"/>
        <v>0</v>
      </c>
      <c r="D1367" s="36"/>
      <c r="E1367" s="36"/>
      <c r="F1367" s="36"/>
      <c r="G1367" s="36"/>
      <c r="H1367" s="36"/>
      <c r="I1367" s="36"/>
      <c r="J1367" s="36"/>
      <c r="K1367" s="36"/>
      <c r="L1367" s="36"/>
      <c r="M1367" s="36"/>
      <c r="N1367" s="36"/>
      <c r="O1367" s="36"/>
      <c r="P1367" s="36"/>
      <c r="Q1367" s="36"/>
      <c r="R1367" s="36"/>
      <c r="S1367" s="36"/>
      <c r="T1367" s="36"/>
      <c r="U1367" s="36"/>
      <c r="V1367" s="36"/>
      <c r="W1367" s="36"/>
      <c r="X1367" s="36"/>
      <c r="Y1367" s="36"/>
      <c r="Z1367" s="36"/>
      <c r="AA1367" s="36"/>
      <c r="AB1367" s="36"/>
      <c r="AC1367" s="36"/>
      <c r="AD1367" s="36"/>
      <c r="AE1367" s="36"/>
      <c r="AF1367" s="36"/>
      <c r="AG1367" s="36"/>
      <c r="AH1367" s="36"/>
      <c r="AI1367" s="36"/>
      <c r="AJ1367" s="36"/>
      <c r="AK1367" s="36"/>
      <c r="AL1367" s="36"/>
      <c r="AM1367" s="36"/>
      <c r="AN1367" s="36"/>
      <c r="AO1367" s="36"/>
      <c r="AP1367" s="36"/>
      <c r="AQ1367" s="36"/>
      <c r="AR1367" s="36"/>
      <c r="AS1367" s="36"/>
      <c r="AT1367" s="36"/>
      <c r="AU1367" s="36"/>
      <c r="AV1367" s="36"/>
      <c r="AW1367" s="36"/>
      <c r="AX1367" s="36"/>
      <c r="AY1367" s="36"/>
      <c r="AZ1367" s="36"/>
      <c r="BA1367" s="36"/>
      <c r="BB1367" s="36"/>
      <c r="BC1367" s="36"/>
      <c r="BD1367" s="36"/>
      <c r="BE1367" s="36"/>
      <c r="BF1367" s="36"/>
      <c r="BG1367" s="36"/>
      <c r="BH1367" s="36"/>
      <c r="BI1367" s="36"/>
      <c r="BJ1367" s="36"/>
      <c r="BK1367" s="36"/>
    </row>
    <row r="1368" spans="1:63" x14ac:dyDescent="0.25">
      <c r="A1368" s="36"/>
      <c r="B1368" s="36"/>
      <c r="C1368" s="32">
        <f t="shared" si="24"/>
        <v>0</v>
      </c>
      <c r="D1368" s="36"/>
      <c r="E1368" s="36"/>
      <c r="F1368" s="36"/>
      <c r="G1368" s="36"/>
      <c r="H1368" s="36"/>
      <c r="I1368" s="36"/>
      <c r="J1368" s="36"/>
      <c r="K1368" s="36"/>
      <c r="L1368" s="36"/>
      <c r="M1368" s="36"/>
      <c r="N1368" s="36"/>
      <c r="O1368" s="36"/>
      <c r="P1368" s="36"/>
      <c r="Q1368" s="36"/>
      <c r="R1368" s="36"/>
      <c r="S1368" s="36"/>
      <c r="T1368" s="36"/>
      <c r="U1368" s="36"/>
      <c r="V1368" s="36"/>
      <c r="W1368" s="36"/>
      <c r="X1368" s="36"/>
      <c r="Y1368" s="36"/>
      <c r="Z1368" s="36"/>
      <c r="AA1368" s="36"/>
      <c r="AB1368" s="36"/>
      <c r="AC1368" s="36"/>
      <c r="AD1368" s="36"/>
      <c r="AE1368" s="36"/>
      <c r="AF1368" s="36"/>
      <c r="AG1368" s="36"/>
      <c r="AH1368" s="36"/>
      <c r="AI1368" s="36"/>
      <c r="AJ1368" s="36"/>
      <c r="AK1368" s="36"/>
      <c r="AL1368" s="36"/>
      <c r="AM1368" s="36"/>
      <c r="AN1368" s="36"/>
      <c r="AO1368" s="36"/>
      <c r="AP1368" s="36"/>
      <c r="AQ1368" s="36"/>
      <c r="AR1368" s="36"/>
      <c r="AS1368" s="36"/>
      <c r="AT1368" s="36"/>
      <c r="AU1368" s="36"/>
      <c r="AV1368" s="36"/>
      <c r="AW1368" s="36"/>
      <c r="AX1368" s="36"/>
      <c r="AY1368" s="36"/>
      <c r="AZ1368" s="36"/>
      <c r="BA1368" s="36"/>
      <c r="BB1368" s="36"/>
      <c r="BC1368" s="36"/>
      <c r="BD1368" s="36"/>
      <c r="BE1368" s="36"/>
      <c r="BF1368" s="36"/>
      <c r="BG1368" s="36"/>
      <c r="BH1368" s="36"/>
      <c r="BI1368" s="36"/>
      <c r="BJ1368" s="36"/>
      <c r="BK1368" s="36"/>
    </row>
    <row r="1369" spans="1:63" x14ac:dyDescent="0.25">
      <c r="A1369" s="36"/>
      <c r="B1369" s="36"/>
      <c r="C1369" s="32">
        <f t="shared" si="24"/>
        <v>0</v>
      </c>
      <c r="D1369" s="36"/>
      <c r="E1369" s="36"/>
      <c r="F1369" s="36"/>
      <c r="G1369" s="36"/>
      <c r="H1369" s="36"/>
      <c r="I1369" s="36"/>
      <c r="J1369" s="36"/>
      <c r="K1369" s="36"/>
      <c r="L1369" s="36"/>
      <c r="M1369" s="36"/>
      <c r="N1369" s="36"/>
      <c r="O1369" s="36"/>
      <c r="P1369" s="36"/>
      <c r="Q1369" s="36"/>
      <c r="R1369" s="36"/>
      <c r="S1369" s="36"/>
      <c r="T1369" s="36"/>
      <c r="U1369" s="36"/>
      <c r="V1369" s="36"/>
      <c r="W1369" s="36"/>
      <c r="X1369" s="36"/>
      <c r="Y1369" s="36"/>
      <c r="Z1369" s="36"/>
      <c r="AA1369" s="36"/>
      <c r="AB1369" s="36"/>
      <c r="AC1369" s="36"/>
      <c r="AD1369" s="36"/>
      <c r="AE1369" s="36"/>
      <c r="AF1369" s="36"/>
      <c r="AG1369" s="36"/>
      <c r="AH1369" s="36"/>
      <c r="AI1369" s="36"/>
      <c r="AJ1369" s="36"/>
      <c r="AK1369" s="36"/>
      <c r="AL1369" s="36"/>
      <c r="AM1369" s="36"/>
      <c r="AN1369" s="36"/>
      <c r="AO1369" s="36"/>
      <c r="AP1369" s="36"/>
      <c r="AQ1369" s="36"/>
      <c r="AR1369" s="36"/>
      <c r="AS1369" s="36"/>
      <c r="AT1369" s="36"/>
      <c r="AU1369" s="36"/>
      <c r="AV1369" s="36"/>
      <c r="AW1369" s="36"/>
      <c r="AX1369" s="36"/>
      <c r="AY1369" s="36"/>
      <c r="AZ1369" s="36"/>
      <c r="BA1369" s="36"/>
      <c r="BB1369" s="36"/>
      <c r="BC1369" s="36"/>
      <c r="BD1369" s="36"/>
      <c r="BE1369" s="36"/>
      <c r="BF1369" s="36"/>
      <c r="BG1369" s="36"/>
      <c r="BH1369" s="36"/>
      <c r="BI1369" s="36"/>
      <c r="BJ1369" s="36"/>
      <c r="BK1369" s="36"/>
    </row>
    <row r="1370" spans="1:63" x14ac:dyDescent="0.25">
      <c r="A1370" s="36"/>
      <c r="B1370" s="36"/>
      <c r="C1370" s="32">
        <f t="shared" si="24"/>
        <v>0</v>
      </c>
      <c r="D1370" s="36"/>
      <c r="E1370" s="36"/>
      <c r="F1370" s="36"/>
      <c r="G1370" s="36"/>
      <c r="H1370" s="36"/>
      <c r="I1370" s="36"/>
      <c r="J1370" s="36"/>
      <c r="K1370" s="36"/>
      <c r="L1370" s="36"/>
      <c r="M1370" s="36"/>
      <c r="N1370" s="36"/>
      <c r="O1370" s="36"/>
      <c r="P1370" s="36"/>
      <c r="Q1370" s="36"/>
      <c r="R1370" s="36"/>
      <c r="S1370" s="36"/>
      <c r="T1370" s="36"/>
      <c r="U1370" s="36"/>
      <c r="V1370" s="36"/>
      <c r="W1370" s="36"/>
      <c r="X1370" s="36"/>
      <c r="Y1370" s="36"/>
      <c r="Z1370" s="36"/>
      <c r="AA1370" s="36"/>
      <c r="AB1370" s="36"/>
      <c r="AC1370" s="36"/>
      <c r="AD1370" s="36"/>
      <c r="AE1370" s="36"/>
      <c r="AF1370" s="36"/>
      <c r="AG1370" s="36"/>
      <c r="AH1370" s="36"/>
      <c r="AI1370" s="36"/>
      <c r="AJ1370" s="36"/>
      <c r="AK1370" s="36"/>
      <c r="AL1370" s="36"/>
      <c r="AM1370" s="36"/>
      <c r="AN1370" s="36"/>
      <c r="AO1370" s="36"/>
      <c r="AP1370" s="36"/>
      <c r="AQ1370" s="36"/>
      <c r="AR1370" s="36"/>
      <c r="AS1370" s="36"/>
      <c r="AT1370" s="36"/>
      <c r="AU1370" s="36"/>
      <c r="AV1370" s="36"/>
      <c r="AW1370" s="36"/>
      <c r="AX1370" s="36"/>
      <c r="AY1370" s="36"/>
      <c r="AZ1370" s="36"/>
      <c r="BA1370" s="36"/>
      <c r="BB1370" s="36"/>
      <c r="BC1370" s="36"/>
      <c r="BD1370" s="36"/>
      <c r="BE1370" s="36"/>
      <c r="BF1370" s="36"/>
      <c r="BG1370" s="36"/>
      <c r="BH1370" s="36"/>
      <c r="BI1370" s="36"/>
      <c r="BJ1370" s="36"/>
      <c r="BK1370" s="36"/>
    </row>
    <row r="1371" spans="1:63" x14ac:dyDescent="0.25">
      <c r="A1371" s="36"/>
      <c r="B1371" s="36"/>
      <c r="C1371" s="32">
        <f t="shared" si="24"/>
        <v>0</v>
      </c>
      <c r="D1371" s="36"/>
      <c r="E1371" s="36"/>
      <c r="F1371" s="36"/>
      <c r="G1371" s="36"/>
      <c r="H1371" s="36"/>
      <c r="I1371" s="36"/>
      <c r="J1371" s="36"/>
      <c r="K1371" s="36"/>
      <c r="L1371" s="36"/>
      <c r="M1371" s="36"/>
      <c r="N1371" s="36"/>
      <c r="O1371" s="36"/>
      <c r="P1371" s="36"/>
      <c r="Q1371" s="36"/>
      <c r="R1371" s="36"/>
      <c r="S1371" s="36"/>
      <c r="T1371" s="36"/>
      <c r="U1371" s="36"/>
      <c r="V1371" s="36"/>
      <c r="W1371" s="36"/>
      <c r="X1371" s="36"/>
      <c r="Y1371" s="36"/>
      <c r="Z1371" s="36"/>
      <c r="AA1371" s="36"/>
      <c r="AB1371" s="36"/>
      <c r="AC1371" s="36"/>
      <c r="AD1371" s="36"/>
      <c r="AE1371" s="36"/>
      <c r="AF1371" s="36"/>
      <c r="AG1371" s="36"/>
      <c r="AH1371" s="36"/>
      <c r="AI1371" s="36"/>
      <c r="AJ1371" s="36"/>
      <c r="AK1371" s="36"/>
      <c r="AL1371" s="36"/>
      <c r="AM1371" s="36"/>
      <c r="AN1371" s="36"/>
      <c r="AO1371" s="36"/>
      <c r="AP1371" s="36"/>
      <c r="AQ1371" s="36"/>
      <c r="AR1371" s="36"/>
      <c r="AS1371" s="36"/>
      <c r="AT1371" s="36"/>
      <c r="AU1371" s="36"/>
      <c r="AV1371" s="36"/>
      <c r="AW1371" s="36"/>
      <c r="AX1371" s="36"/>
      <c r="AY1371" s="36"/>
      <c r="AZ1371" s="36"/>
      <c r="BA1371" s="36"/>
      <c r="BB1371" s="36"/>
      <c r="BC1371" s="36"/>
      <c r="BD1371" s="36"/>
      <c r="BE1371" s="36"/>
      <c r="BF1371" s="36"/>
      <c r="BG1371" s="36"/>
      <c r="BH1371" s="36"/>
      <c r="BI1371" s="36"/>
      <c r="BJ1371" s="36"/>
      <c r="BK1371" s="36"/>
    </row>
    <row r="1372" spans="1:63" x14ac:dyDescent="0.25">
      <c r="A1372" s="36"/>
      <c r="B1372" s="36"/>
      <c r="C1372" s="32">
        <f t="shared" si="24"/>
        <v>0</v>
      </c>
      <c r="D1372" s="36"/>
      <c r="E1372" s="36"/>
      <c r="F1372" s="36"/>
      <c r="G1372" s="36"/>
      <c r="H1372" s="36"/>
      <c r="I1372" s="36"/>
      <c r="J1372" s="36"/>
      <c r="K1372" s="36"/>
      <c r="L1372" s="36"/>
      <c r="M1372" s="36"/>
      <c r="N1372" s="36"/>
      <c r="O1372" s="36"/>
      <c r="P1372" s="36"/>
      <c r="Q1372" s="36"/>
      <c r="R1372" s="36"/>
      <c r="S1372" s="36"/>
      <c r="T1372" s="36"/>
      <c r="U1372" s="36"/>
      <c r="V1372" s="36"/>
      <c r="W1372" s="36"/>
      <c r="X1372" s="36"/>
      <c r="Y1372" s="36"/>
      <c r="Z1372" s="36"/>
      <c r="AA1372" s="36"/>
      <c r="AB1372" s="36"/>
      <c r="AC1372" s="36"/>
      <c r="AD1372" s="36"/>
      <c r="AE1372" s="36"/>
      <c r="AF1372" s="36"/>
      <c r="AG1372" s="36"/>
      <c r="AH1372" s="36"/>
      <c r="AI1372" s="36"/>
      <c r="AJ1372" s="36"/>
      <c r="AK1372" s="36"/>
      <c r="AL1372" s="36"/>
      <c r="AM1372" s="36"/>
      <c r="AN1372" s="36"/>
      <c r="AO1372" s="36"/>
      <c r="AP1372" s="36"/>
      <c r="AQ1372" s="36"/>
      <c r="AR1372" s="36"/>
      <c r="AS1372" s="36"/>
      <c r="AT1372" s="36"/>
      <c r="AU1372" s="36"/>
      <c r="AV1372" s="36"/>
      <c r="AW1372" s="36"/>
      <c r="AX1372" s="36"/>
      <c r="AY1372" s="36"/>
      <c r="AZ1372" s="36"/>
      <c r="BA1372" s="36"/>
      <c r="BB1372" s="36"/>
      <c r="BC1372" s="36"/>
      <c r="BD1372" s="36"/>
      <c r="BE1372" s="36"/>
      <c r="BF1372" s="36"/>
      <c r="BG1372" s="36"/>
      <c r="BH1372" s="36"/>
      <c r="BI1372" s="36"/>
      <c r="BJ1372" s="36"/>
      <c r="BK1372" s="36"/>
    </row>
    <row r="1373" spans="1:63" x14ac:dyDescent="0.25">
      <c r="A1373" s="36"/>
      <c r="B1373" s="36"/>
      <c r="C1373" s="32">
        <f t="shared" si="24"/>
        <v>0</v>
      </c>
      <c r="D1373" s="36"/>
      <c r="E1373" s="36"/>
      <c r="F1373" s="36"/>
      <c r="G1373" s="36"/>
      <c r="H1373" s="36"/>
      <c r="I1373" s="36"/>
      <c r="J1373" s="36"/>
      <c r="K1373" s="36"/>
      <c r="L1373" s="36"/>
      <c r="M1373" s="36"/>
      <c r="N1373" s="36"/>
      <c r="O1373" s="36"/>
      <c r="P1373" s="36"/>
      <c r="Q1373" s="36"/>
      <c r="R1373" s="36"/>
      <c r="S1373" s="36"/>
      <c r="T1373" s="36"/>
      <c r="U1373" s="36"/>
      <c r="V1373" s="36"/>
      <c r="W1373" s="36"/>
      <c r="X1373" s="36"/>
      <c r="Y1373" s="36"/>
      <c r="Z1373" s="36"/>
      <c r="AA1373" s="36"/>
      <c r="AB1373" s="36"/>
      <c r="AC1373" s="36"/>
      <c r="AD1373" s="36"/>
      <c r="AE1373" s="36"/>
      <c r="AF1373" s="36"/>
      <c r="AG1373" s="36"/>
      <c r="AH1373" s="36"/>
      <c r="AI1373" s="36"/>
      <c r="AJ1373" s="36"/>
      <c r="AK1373" s="36"/>
      <c r="AL1373" s="36"/>
      <c r="AM1373" s="36"/>
      <c r="AN1373" s="36"/>
      <c r="AO1373" s="36"/>
      <c r="AP1373" s="36"/>
      <c r="AQ1373" s="36"/>
      <c r="AR1373" s="36"/>
      <c r="AS1373" s="36"/>
      <c r="AT1373" s="36"/>
      <c r="AU1373" s="36"/>
      <c r="AV1373" s="36"/>
      <c r="AW1373" s="36"/>
      <c r="AX1373" s="36"/>
      <c r="AY1373" s="36"/>
      <c r="AZ1373" s="36"/>
      <c r="BA1373" s="36"/>
      <c r="BB1373" s="36"/>
      <c r="BC1373" s="36"/>
      <c r="BD1373" s="36"/>
      <c r="BE1373" s="36"/>
      <c r="BF1373" s="36"/>
      <c r="BG1373" s="36"/>
      <c r="BH1373" s="36"/>
      <c r="BI1373" s="36"/>
      <c r="BJ1373" s="36"/>
      <c r="BK1373" s="36"/>
    </row>
    <row r="1374" spans="1:63" x14ac:dyDescent="0.25">
      <c r="A1374" s="36"/>
      <c r="B1374" s="36"/>
      <c r="C1374" s="32">
        <f t="shared" si="24"/>
        <v>0</v>
      </c>
      <c r="D1374" s="36"/>
      <c r="E1374" s="36"/>
      <c r="F1374" s="36"/>
      <c r="G1374" s="36"/>
      <c r="H1374" s="36"/>
      <c r="I1374" s="36"/>
      <c r="J1374" s="36"/>
      <c r="K1374" s="36"/>
      <c r="L1374" s="36"/>
      <c r="M1374" s="36"/>
      <c r="N1374" s="36"/>
      <c r="O1374" s="36"/>
      <c r="P1374" s="36"/>
      <c r="Q1374" s="36"/>
      <c r="R1374" s="36"/>
      <c r="S1374" s="36"/>
      <c r="T1374" s="36"/>
      <c r="U1374" s="36"/>
      <c r="V1374" s="36"/>
      <c r="W1374" s="36"/>
      <c r="X1374" s="36"/>
      <c r="Y1374" s="36"/>
      <c r="Z1374" s="36"/>
      <c r="AA1374" s="36"/>
      <c r="AB1374" s="36"/>
      <c r="AC1374" s="36"/>
      <c r="AD1374" s="36"/>
      <c r="AE1374" s="36"/>
      <c r="AF1374" s="36"/>
      <c r="AG1374" s="36"/>
      <c r="AH1374" s="36"/>
      <c r="AI1374" s="36"/>
      <c r="AJ1374" s="36"/>
      <c r="AK1374" s="36"/>
      <c r="AL1374" s="36"/>
      <c r="AM1374" s="36"/>
      <c r="AN1374" s="36"/>
      <c r="AO1374" s="36"/>
      <c r="AP1374" s="36"/>
      <c r="AQ1374" s="36"/>
      <c r="AR1374" s="36"/>
      <c r="AS1374" s="36"/>
      <c r="AT1374" s="36"/>
      <c r="AU1374" s="36"/>
      <c r="AV1374" s="36"/>
      <c r="AW1374" s="36"/>
      <c r="AX1374" s="36"/>
      <c r="AY1374" s="36"/>
      <c r="AZ1374" s="36"/>
      <c r="BA1374" s="36"/>
      <c r="BB1374" s="36"/>
      <c r="BC1374" s="36"/>
      <c r="BD1374" s="36"/>
      <c r="BE1374" s="36"/>
      <c r="BF1374" s="36"/>
      <c r="BG1374" s="36"/>
      <c r="BH1374" s="36"/>
      <c r="BI1374" s="36"/>
      <c r="BJ1374" s="36"/>
      <c r="BK1374" s="36"/>
    </row>
    <row r="1375" spans="1:63" x14ac:dyDescent="0.25">
      <c r="A1375" s="36"/>
      <c r="B1375" s="36"/>
      <c r="C1375" s="32">
        <f t="shared" si="24"/>
        <v>0</v>
      </c>
      <c r="D1375" s="36"/>
      <c r="E1375" s="36"/>
      <c r="F1375" s="36"/>
      <c r="G1375" s="36"/>
      <c r="H1375" s="36"/>
      <c r="I1375" s="36"/>
      <c r="J1375" s="36"/>
      <c r="K1375" s="36"/>
      <c r="L1375" s="36"/>
      <c r="M1375" s="36"/>
      <c r="N1375" s="36"/>
      <c r="O1375" s="36"/>
      <c r="P1375" s="36"/>
      <c r="Q1375" s="36"/>
      <c r="R1375" s="36"/>
      <c r="S1375" s="36"/>
      <c r="T1375" s="36"/>
      <c r="U1375" s="36"/>
      <c r="V1375" s="36"/>
      <c r="W1375" s="36"/>
      <c r="X1375" s="36"/>
      <c r="Y1375" s="36"/>
      <c r="Z1375" s="36"/>
      <c r="AA1375" s="36"/>
      <c r="AB1375" s="36"/>
      <c r="AC1375" s="36"/>
      <c r="AD1375" s="36"/>
      <c r="AE1375" s="36"/>
      <c r="AF1375" s="36"/>
      <c r="AG1375" s="36"/>
      <c r="AH1375" s="36"/>
      <c r="AI1375" s="36"/>
      <c r="AJ1375" s="36"/>
      <c r="AK1375" s="36"/>
      <c r="AL1375" s="36"/>
      <c r="AM1375" s="36"/>
      <c r="AN1375" s="36"/>
      <c r="AO1375" s="36"/>
      <c r="AP1375" s="36"/>
      <c r="AQ1375" s="36"/>
      <c r="AR1375" s="36"/>
      <c r="AS1375" s="36"/>
      <c r="AT1375" s="36"/>
      <c r="AU1375" s="36"/>
      <c r="AV1375" s="36"/>
      <c r="AW1375" s="36"/>
      <c r="AX1375" s="36"/>
      <c r="AY1375" s="36"/>
      <c r="AZ1375" s="36"/>
      <c r="BA1375" s="36"/>
      <c r="BB1375" s="36"/>
      <c r="BC1375" s="36"/>
      <c r="BD1375" s="36"/>
      <c r="BE1375" s="36"/>
      <c r="BF1375" s="36"/>
      <c r="BG1375" s="36"/>
      <c r="BH1375" s="36"/>
      <c r="BI1375" s="36"/>
      <c r="BJ1375" s="36"/>
      <c r="BK1375" s="36"/>
    </row>
    <row r="1376" spans="1:63" x14ac:dyDescent="0.25">
      <c r="A1376" s="36"/>
      <c r="B1376" s="36"/>
      <c r="C1376" s="32">
        <f t="shared" si="24"/>
        <v>0</v>
      </c>
      <c r="D1376" s="36"/>
      <c r="E1376" s="36"/>
      <c r="F1376" s="36"/>
      <c r="G1376" s="36"/>
      <c r="H1376" s="36"/>
      <c r="I1376" s="36"/>
      <c r="J1376" s="36"/>
      <c r="K1376" s="36"/>
      <c r="L1376" s="36"/>
      <c r="M1376" s="36"/>
      <c r="N1376" s="36"/>
      <c r="O1376" s="36"/>
      <c r="P1376" s="36"/>
      <c r="Q1376" s="36"/>
      <c r="R1376" s="36"/>
      <c r="S1376" s="36"/>
      <c r="T1376" s="36"/>
      <c r="U1376" s="36"/>
      <c r="V1376" s="36"/>
      <c r="W1376" s="36"/>
      <c r="X1376" s="36"/>
      <c r="Y1376" s="36"/>
      <c r="Z1376" s="36"/>
      <c r="AA1376" s="36"/>
      <c r="AB1376" s="36"/>
      <c r="AC1376" s="36"/>
      <c r="AD1376" s="36"/>
      <c r="AE1376" s="36"/>
      <c r="AF1376" s="36"/>
      <c r="AG1376" s="36"/>
      <c r="AH1376" s="36"/>
      <c r="AI1376" s="36"/>
      <c r="AJ1376" s="36"/>
      <c r="AK1376" s="36"/>
      <c r="AL1376" s="36"/>
      <c r="AM1376" s="36"/>
      <c r="AN1376" s="36"/>
      <c r="AO1376" s="36"/>
      <c r="AP1376" s="36"/>
      <c r="AQ1376" s="36"/>
      <c r="AR1376" s="36"/>
      <c r="AS1376" s="36"/>
      <c r="AT1376" s="36"/>
      <c r="AU1376" s="36"/>
      <c r="AV1376" s="36"/>
      <c r="AW1376" s="36"/>
      <c r="AX1376" s="36"/>
      <c r="AY1376" s="36"/>
      <c r="AZ1376" s="36"/>
      <c r="BA1376" s="36"/>
      <c r="BB1376" s="36"/>
      <c r="BC1376" s="36"/>
      <c r="BD1376" s="36"/>
      <c r="BE1376" s="36"/>
      <c r="BF1376" s="36"/>
      <c r="BG1376" s="36"/>
      <c r="BH1376" s="36"/>
      <c r="BI1376" s="36"/>
      <c r="BJ1376" s="36"/>
      <c r="BK1376" s="36"/>
    </row>
    <row r="1377" spans="1:63" x14ac:dyDescent="0.25">
      <c r="A1377" s="36"/>
      <c r="B1377" s="36"/>
      <c r="C1377" s="32">
        <f t="shared" si="24"/>
        <v>0</v>
      </c>
      <c r="D1377" s="36"/>
      <c r="E1377" s="36"/>
      <c r="F1377" s="36"/>
      <c r="G1377" s="36"/>
      <c r="H1377" s="36"/>
      <c r="I1377" s="36"/>
      <c r="J1377" s="36"/>
      <c r="K1377" s="36"/>
      <c r="L1377" s="36"/>
      <c r="M1377" s="36"/>
      <c r="N1377" s="36"/>
      <c r="O1377" s="36"/>
      <c r="P1377" s="36"/>
      <c r="Q1377" s="36"/>
      <c r="R1377" s="36"/>
      <c r="S1377" s="36"/>
      <c r="T1377" s="36"/>
      <c r="U1377" s="36"/>
      <c r="V1377" s="36"/>
      <c r="W1377" s="36"/>
      <c r="X1377" s="36"/>
      <c r="Y1377" s="36"/>
      <c r="Z1377" s="36"/>
      <c r="AA1377" s="36"/>
      <c r="AB1377" s="36"/>
      <c r="AC1377" s="36"/>
      <c r="AD1377" s="36"/>
      <c r="AE1377" s="36"/>
      <c r="AF1377" s="36"/>
      <c r="AG1377" s="36"/>
      <c r="AH1377" s="36"/>
      <c r="AI1377" s="36"/>
      <c r="AJ1377" s="36"/>
      <c r="AK1377" s="36"/>
      <c r="AL1377" s="36"/>
      <c r="AM1377" s="36"/>
      <c r="AN1377" s="36"/>
      <c r="AO1377" s="36"/>
      <c r="AP1377" s="36"/>
      <c r="AQ1377" s="36"/>
      <c r="AR1377" s="36"/>
      <c r="AS1377" s="36"/>
      <c r="AT1377" s="36"/>
      <c r="AU1377" s="36"/>
      <c r="AV1377" s="36"/>
      <c r="AW1377" s="36"/>
      <c r="AX1377" s="36"/>
      <c r="AY1377" s="36"/>
      <c r="AZ1377" s="36"/>
      <c r="BA1377" s="36"/>
      <c r="BB1377" s="36"/>
      <c r="BC1377" s="36"/>
      <c r="BD1377" s="36"/>
      <c r="BE1377" s="36"/>
      <c r="BF1377" s="36"/>
      <c r="BG1377" s="36"/>
      <c r="BH1377" s="36"/>
      <c r="BI1377" s="36"/>
      <c r="BJ1377" s="36"/>
      <c r="BK1377" s="36"/>
    </row>
    <row r="1378" spans="1:63" x14ac:dyDescent="0.25">
      <c r="A1378" s="36"/>
      <c r="B1378" s="36"/>
      <c r="C1378" s="32">
        <f t="shared" si="24"/>
        <v>0</v>
      </c>
      <c r="D1378" s="36"/>
      <c r="E1378" s="36"/>
      <c r="F1378" s="36"/>
      <c r="G1378" s="36"/>
      <c r="H1378" s="36"/>
      <c r="I1378" s="36"/>
      <c r="J1378" s="36"/>
      <c r="K1378" s="36"/>
      <c r="L1378" s="36"/>
      <c r="M1378" s="36"/>
      <c r="N1378" s="36"/>
      <c r="O1378" s="36"/>
      <c r="P1378" s="36"/>
      <c r="Q1378" s="36"/>
      <c r="R1378" s="36"/>
      <c r="S1378" s="36"/>
      <c r="T1378" s="36"/>
      <c r="U1378" s="36"/>
      <c r="V1378" s="36"/>
      <c r="W1378" s="36"/>
      <c r="X1378" s="36"/>
      <c r="Y1378" s="36"/>
      <c r="Z1378" s="36"/>
      <c r="AA1378" s="36"/>
      <c r="AB1378" s="36"/>
      <c r="AC1378" s="36"/>
      <c r="AD1378" s="36"/>
      <c r="AE1378" s="36"/>
      <c r="AF1378" s="36"/>
      <c r="AG1378" s="36"/>
      <c r="AH1378" s="36"/>
      <c r="AI1378" s="36"/>
      <c r="AJ1378" s="36"/>
      <c r="AK1378" s="36"/>
      <c r="AL1378" s="36"/>
      <c r="AM1378" s="36"/>
      <c r="AN1378" s="36"/>
      <c r="AO1378" s="36"/>
      <c r="AP1378" s="36"/>
      <c r="AQ1378" s="36"/>
      <c r="AR1378" s="36"/>
      <c r="AS1378" s="36"/>
      <c r="AT1378" s="36"/>
      <c r="AU1378" s="36"/>
      <c r="AV1378" s="36"/>
      <c r="AW1378" s="36"/>
      <c r="AX1378" s="36"/>
      <c r="AY1378" s="36"/>
      <c r="AZ1378" s="36"/>
      <c r="BA1378" s="36"/>
      <c r="BB1378" s="36"/>
      <c r="BC1378" s="36"/>
      <c r="BD1378" s="36"/>
      <c r="BE1378" s="36"/>
      <c r="BF1378" s="36"/>
      <c r="BG1378" s="36"/>
      <c r="BH1378" s="36"/>
      <c r="BI1378" s="36"/>
      <c r="BJ1378" s="36"/>
      <c r="BK1378" s="36"/>
    </row>
    <row r="1379" spans="1:63" x14ac:dyDescent="0.25">
      <c r="A1379" s="36"/>
      <c r="B1379" s="36"/>
      <c r="C1379" s="32">
        <f t="shared" si="24"/>
        <v>0</v>
      </c>
      <c r="D1379" s="36"/>
      <c r="E1379" s="36"/>
      <c r="F1379" s="36"/>
      <c r="G1379" s="36"/>
      <c r="H1379" s="36"/>
      <c r="I1379" s="36"/>
      <c r="J1379" s="36"/>
      <c r="K1379" s="36"/>
      <c r="L1379" s="36"/>
      <c r="M1379" s="36"/>
      <c r="N1379" s="36"/>
      <c r="O1379" s="36"/>
      <c r="P1379" s="36"/>
      <c r="Q1379" s="36"/>
      <c r="R1379" s="36"/>
      <c r="S1379" s="36"/>
      <c r="T1379" s="36"/>
      <c r="U1379" s="36"/>
      <c r="V1379" s="36"/>
      <c r="W1379" s="36"/>
      <c r="X1379" s="36"/>
      <c r="Y1379" s="36"/>
      <c r="Z1379" s="36"/>
      <c r="AA1379" s="36"/>
      <c r="AB1379" s="36"/>
      <c r="AC1379" s="36"/>
      <c r="AD1379" s="36"/>
      <c r="AE1379" s="36"/>
      <c r="AF1379" s="36"/>
      <c r="AG1379" s="36"/>
      <c r="AH1379" s="36"/>
      <c r="AI1379" s="36"/>
      <c r="AJ1379" s="36"/>
      <c r="AK1379" s="36"/>
      <c r="AL1379" s="36"/>
      <c r="AM1379" s="36"/>
      <c r="AN1379" s="36"/>
      <c r="AO1379" s="36"/>
      <c r="AP1379" s="36"/>
      <c r="AQ1379" s="36"/>
      <c r="AR1379" s="36"/>
      <c r="AS1379" s="36"/>
      <c r="AT1379" s="36"/>
      <c r="AU1379" s="36"/>
      <c r="AV1379" s="36"/>
      <c r="AW1379" s="36"/>
      <c r="AX1379" s="36"/>
      <c r="AY1379" s="36"/>
      <c r="AZ1379" s="36"/>
      <c r="BA1379" s="36"/>
      <c r="BB1379" s="36"/>
      <c r="BC1379" s="36"/>
      <c r="BD1379" s="36"/>
      <c r="BE1379" s="36"/>
      <c r="BF1379" s="36"/>
      <c r="BG1379" s="36"/>
      <c r="BH1379" s="36"/>
      <c r="BI1379" s="36"/>
      <c r="BJ1379" s="36"/>
      <c r="BK1379" s="36"/>
    </row>
    <row r="1380" spans="1:63" x14ac:dyDescent="0.25">
      <c r="A1380" s="36"/>
      <c r="B1380" s="36"/>
      <c r="C1380" s="32">
        <f t="shared" si="24"/>
        <v>0</v>
      </c>
      <c r="D1380" s="36"/>
      <c r="E1380" s="36"/>
      <c r="F1380" s="36"/>
      <c r="G1380" s="36"/>
      <c r="H1380" s="36"/>
      <c r="I1380" s="36"/>
      <c r="J1380" s="36"/>
      <c r="K1380" s="36"/>
      <c r="L1380" s="36"/>
      <c r="M1380" s="36"/>
      <c r="N1380" s="36"/>
      <c r="O1380" s="36"/>
      <c r="P1380" s="36"/>
      <c r="Q1380" s="36"/>
      <c r="R1380" s="36"/>
      <c r="S1380" s="36"/>
      <c r="T1380" s="36"/>
      <c r="U1380" s="36"/>
      <c r="V1380" s="36"/>
      <c r="W1380" s="36"/>
      <c r="X1380" s="36"/>
      <c r="Y1380" s="36"/>
      <c r="Z1380" s="36"/>
      <c r="AA1380" s="36"/>
      <c r="AB1380" s="36"/>
      <c r="AC1380" s="36"/>
      <c r="AD1380" s="36"/>
      <c r="AE1380" s="36"/>
      <c r="AF1380" s="36"/>
      <c r="AG1380" s="36"/>
      <c r="AH1380" s="36"/>
      <c r="AI1380" s="36"/>
      <c r="AJ1380" s="36"/>
      <c r="AK1380" s="36"/>
      <c r="AL1380" s="36"/>
      <c r="AM1380" s="36"/>
      <c r="AN1380" s="36"/>
      <c r="AO1380" s="36"/>
      <c r="AP1380" s="36"/>
      <c r="AQ1380" s="36"/>
      <c r="AR1380" s="36"/>
      <c r="AS1380" s="36"/>
      <c r="AT1380" s="36"/>
      <c r="AU1380" s="36"/>
      <c r="AV1380" s="36"/>
      <c r="AW1380" s="36"/>
      <c r="AX1380" s="36"/>
      <c r="AY1380" s="36"/>
      <c r="AZ1380" s="36"/>
      <c r="BA1380" s="36"/>
      <c r="BB1380" s="36"/>
      <c r="BC1380" s="36"/>
      <c r="BD1380" s="36"/>
      <c r="BE1380" s="36"/>
      <c r="BF1380" s="36"/>
      <c r="BG1380" s="36"/>
      <c r="BH1380" s="36"/>
      <c r="BI1380" s="36"/>
      <c r="BJ1380" s="36"/>
      <c r="BK1380" s="36"/>
    </row>
    <row r="1381" spans="1:63" x14ac:dyDescent="0.25">
      <c r="A1381" s="36"/>
      <c r="B1381" s="36"/>
      <c r="C1381" s="32">
        <f t="shared" si="24"/>
        <v>0</v>
      </c>
      <c r="D1381" s="36"/>
      <c r="E1381" s="36"/>
      <c r="F1381" s="36"/>
      <c r="G1381" s="36"/>
      <c r="H1381" s="36"/>
      <c r="I1381" s="36"/>
      <c r="J1381" s="36"/>
      <c r="K1381" s="36"/>
      <c r="L1381" s="36"/>
      <c r="M1381" s="36"/>
      <c r="N1381" s="36"/>
      <c r="O1381" s="36"/>
      <c r="P1381" s="36"/>
      <c r="Q1381" s="36"/>
      <c r="R1381" s="36"/>
      <c r="S1381" s="36"/>
      <c r="T1381" s="36"/>
      <c r="U1381" s="36"/>
      <c r="V1381" s="36"/>
      <c r="W1381" s="36"/>
      <c r="X1381" s="36"/>
      <c r="Y1381" s="36"/>
      <c r="Z1381" s="36"/>
      <c r="AA1381" s="36"/>
      <c r="AB1381" s="36"/>
      <c r="AC1381" s="36"/>
      <c r="AD1381" s="36"/>
      <c r="AE1381" s="36"/>
      <c r="AF1381" s="36"/>
      <c r="AG1381" s="36"/>
      <c r="AH1381" s="36"/>
      <c r="AI1381" s="36"/>
      <c r="AJ1381" s="36"/>
      <c r="AK1381" s="36"/>
      <c r="AL1381" s="36"/>
      <c r="AM1381" s="36"/>
      <c r="AN1381" s="36"/>
      <c r="AO1381" s="36"/>
      <c r="AP1381" s="36"/>
      <c r="AQ1381" s="36"/>
      <c r="AR1381" s="36"/>
      <c r="AS1381" s="36"/>
      <c r="AT1381" s="36"/>
      <c r="AU1381" s="36"/>
      <c r="AV1381" s="36"/>
      <c r="AW1381" s="36"/>
      <c r="AX1381" s="36"/>
      <c r="AY1381" s="36"/>
      <c r="AZ1381" s="36"/>
      <c r="BA1381" s="36"/>
      <c r="BB1381" s="36"/>
      <c r="BC1381" s="36"/>
      <c r="BD1381" s="36"/>
      <c r="BE1381" s="36"/>
      <c r="BF1381" s="36"/>
      <c r="BG1381" s="36"/>
      <c r="BH1381" s="36"/>
      <c r="BI1381" s="36"/>
      <c r="BJ1381" s="36"/>
      <c r="BK1381" s="36"/>
    </row>
    <row r="1382" spans="1:63" x14ac:dyDescent="0.25">
      <c r="A1382" s="36"/>
      <c r="B1382" s="36"/>
      <c r="C1382" s="32">
        <f t="shared" si="24"/>
        <v>0</v>
      </c>
      <c r="D1382" s="36"/>
      <c r="E1382" s="36"/>
      <c r="F1382" s="36"/>
      <c r="G1382" s="36"/>
      <c r="H1382" s="36"/>
      <c r="I1382" s="36"/>
      <c r="J1382" s="36"/>
      <c r="K1382" s="36"/>
      <c r="L1382" s="36"/>
      <c r="M1382" s="36"/>
      <c r="N1382" s="36"/>
      <c r="O1382" s="36"/>
      <c r="P1382" s="36"/>
      <c r="Q1382" s="36"/>
      <c r="R1382" s="36"/>
      <c r="S1382" s="36"/>
      <c r="T1382" s="36"/>
      <c r="U1382" s="36"/>
      <c r="V1382" s="36"/>
      <c r="W1382" s="36"/>
      <c r="X1382" s="36"/>
      <c r="Y1382" s="36"/>
      <c r="Z1382" s="36"/>
      <c r="AA1382" s="36"/>
      <c r="AB1382" s="36"/>
      <c r="AC1382" s="36"/>
      <c r="AD1382" s="36"/>
      <c r="AE1382" s="36"/>
      <c r="AF1382" s="36"/>
      <c r="AG1382" s="36"/>
      <c r="AH1382" s="36"/>
      <c r="AI1382" s="36"/>
      <c r="AJ1382" s="36"/>
      <c r="AK1382" s="36"/>
      <c r="AL1382" s="36"/>
      <c r="AM1382" s="36"/>
      <c r="AN1382" s="36"/>
      <c r="AO1382" s="36"/>
      <c r="AP1382" s="36"/>
      <c r="AQ1382" s="36"/>
      <c r="AR1382" s="36"/>
      <c r="AS1382" s="36"/>
      <c r="AT1382" s="36"/>
      <c r="AU1382" s="36"/>
      <c r="AV1382" s="36"/>
      <c r="AW1382" s="36"/>
      <c r="AX1382" s="36"/>
      <c r="AY1382" s="36"/>
      <c r="AZ1382" s="36"/>
      <c r="BA1382" s="36"/>
      <c r="BB1382" s="36"/>
      <c r="BC1382" s="36"/>
      <c r="BD1382" s="36"/>
      <c r="BE1382" s="36"/>
      <c r="BF1382" s="36"/>
      <c r="BG1382" s="36"/>
      <c r="BH1382" s="36"/>
      <c r="BI1382" s="36"/>
      <c r="BJ1382" s="36"/>
      <c r="BK1382" s="36"/>
    </row>
    <row r="1383" spans="1:63" x14ac:dyDescent="0.25">
      <c r="A1383" s="36"/>
      <c r="B1383" s="36"/>
      <c r="C1383" s="32">
        <f t="shared" si="24"/>
        <v>0</v>
      </c>
      <c r="D1383" s="36"/>
      <c r="E1383" s="36"/>
      <c r="F1383" s="36"/>
      <c r="G1383" s="36"/>
      <c r="H1383" s="36"/>
      <c r="I1383" s="36"/>
      <c r="J1383" s="36"/>
      <c r="K1383" s="36"/>
      <c r="L1383" s="36"/>
      <c r="M1383" s="36"/>
      <c r="N1383" s="36"/>
      <c r="O1383" s="36"/>
      <c r="P1383" s="36"/>
      <c r="Q1383" s="36"/>
      <c r="R1383" s="36"/>
      <c r="S1383" s="36"/>
      <c r="T1383" s="36"/>
      <c r="U1383" s="36"/>
      <c r="V1383" s="36"/>
      <c r="W1383" s="36"/>
      <c r="X1383" s="36"/>
      <c r="Y1383" s="36"/>
      <c r="Z1383" s="36"/>
      <c r="AA1383" s="36"/>
      <c r="AB1383" s="36"/>
      <c r="AC1383" s="36"/>
      <c r="AD1383" s="36"/>
      <c r="AE1383" s="36"/>
      <c r="AF1383" s="36"/>
      <c r="AG1383" s="36"/>
      <c r="AH1383" s="36"/>
      <c r="AI1383" s="36"/>
      <c r="AJ1383" s="36"/>
      <c r="AK1383" s="36"/>
      <c r="AL1383" s="36"/>
      <c r="AM1383" s="36"/>
      <c r="AN1383" s="36"/>
      <c r="AO1383" s="36"/>
      <c r="AP1383" s="36"/>
      <c r="AQ1383" s="36"/>
      <c r="AR1383" s="36"/>
      <c r="AS1383" s="36"/>
      <c r="AT1383" s="36"/>
      <c r="AU1383" s="36"/>
      <c r="AV1383" s="36"/>
      <c r="AW1383" s="36"/>
      <c r="AX1383" s="36"/>
      <c r="AY1383" s="36"/>
      <c r="AZ1383" s="36"/>
      <c r="BA1383" s="36"/>
      <c r="BB1383" s="36"/>
      <c r="BC1383" s="36"/>
      <c r="BD1383" s="36"/>
      <c r="BE1383" s="36"/>
      <c r="BF1383" s="36"/>
      <c r="BG1383" s="36"/>
      <c r="BH1383" s="36"/>
      <c r="BI1383" s="36"/>
      <c r="BJ1383" s="36"/>
      <c r="BK1383" s="36"/>
    </row>
    <row r="1384" spans="1:63" x14ac:dyDescent="0.25">
      <c r="A1384" s="36"/>
      <c r="B1384" s="36"/>
      <c r="C1384" s="32">
        <f t="shared" si="24"/>
        <v>0</v>
      </c>
      <c r="D1384" s="36"/>
      <c r="E1384" s="36"/>
      <c r="F1384" s="36"/>
      <c r="G1384" s="36"/>
      <c r="H1384" s="36"/>
      <c r="I1384" s="36"/>
      <c r="J1384" s="36"/>
      <c r="K1384" s="36"/>
      <c r="L1384" s="36"/>
      <c r="M1384" s="36"/>
      <c r="N1384" s="36"/>
      <c r="O1384" s="36"/>
      <c r="P1384" s="36"/>
      <c r="Q1384" s="36"/>
      <c r="R1384" s="36"/>
      <c r="S1384" s="36"/>
      <c r="T1384" s="36"/>
      <c r="U1384" s="36"/>
      <c r="V1384" s="36"/>
      <c r="W1384" s="36"/>
      <c r="X1384" s="36"/>
      <c r="Y1384" s="36"/>
      <c r="Z1384" s="36"/>
      <c r="AA1384" s="36"/>
      <c r="AB1384" s="36"/>
      <c r="AC1384" s="36"/>
      <c r="AD1384" s="36"/>
      <c r="AE1384" s="36"/>
      <c r="AF1384" s="36"/>
      <c r="AG1384" s="36"/>
      <c r="AH1384" s="36"/>
      <c r="AI1384" s="36"/>
      <c r="AJ1384" s="36"/>
      <c r="AK1384" s="36"/>
      <c r="AL1384" s="36"/>
      <c r="AM1384" s="36"/>
      <c r="AN1384" s="36"/>
      <c r="AO1384" s="36"/>
      <c r="AP1384" s="36"/>
      <c r="AQ1384" s="36"/>
      <c r="AR1384" s="36"/>
      <c r="AS1384" s="36"/>
      <c r="AT1384" s="36"/>
      <c r="AU1384" s="36"/>
      <c r="AV1384" s="36"/>
      <c r="AW1384" s="36"/>
      <c r="AX1384" s="36"/>
      <c r="AY1384" s="36"/>
      <c r="AZ1384" s="36"/>
      <c r="BA1384" s="36"/>
      <c r="BB1384" s="36"/>
      <c r="BC1384" s="36"/>
      <c r="BD1384" s="36"/>
      <c r="BE1384" s="36"/>
      <c r="BF1384" s="36"/>
      <c r="BG1384" s="36"/>
      <c r="BH1384" s="36"/>
      <c r="BI1384" s="36"/>
      <c r="BJ1384" s="36"/>
      <c r="BK1384" s="36"/>
    </row>
    <row r="1385" spans="1:63" x14ac:dyDescent="0.25">
      <c r="A1385" s="36"/>
      <c r="B1385" s="36"/>
      <c r="C1385" s="32">
        <f t="shared" si="24"/>
        <v>0</v>
      </c>
      <c r="D1385" s="36"/>
      <c r="E1385" s="36"/>
      <c r="F1385" s="36"/>
      <c r="G1385" s="36"/>
      <c r="H1385" s="36"/>
      <c r="I1385" s="36"/>
      <c r="J1385" s="36"/>
      <c r="K1385" s="36"/>
      <c r="L1385" s="36"/>
      <c r="M1385" s="36"/>
      <c r="N1385" s="36"/>
      <c r="O1385" s="36"/>
      <c r="P1385" s="36"/>
      <c r="Q1385" s="36"/>
      <c r="R1385" s="36"/>
      <c r="S1385" s="36"/>
      <c r="T1385" s="36"/>
      <c r="U1385" s="36"/>
      <c r="V1385" s="36"/>
      <c r="W1385" s="36"/>
      <c r="X1385" s="36"/>
      <c r="Y1385" s="36"/>
      <c r="Z1385" s="36"/>
      <c r="AA1385" s="36"/>
      <c r="AB1385" s="36"/>
      <c r="AC1385" s="36"/>
      <c r="AD1385" s="36"/>
      <c r="AE1385" s="36"/>
      <c r="AF1385" s="36"/>
      <c r="AG1385" s="36"/>
      <c r="AH1385" s="36"/>
      <c r="AI1385" s="36"/>
      <c r="AJ1385" s="36"/>
      <c r="AK1385" s="36"/>
      <c r="AL1385" s="36"/>
      <c r="AM1385" s="36"/>
      <c r="AN1385" s="36"/>
      <c r="AO1385" s="36"/>
      <c r="AP1385" s="36"/>
      <c r="AQ1385" s="36"/>
      <c r="AR1385" s="36"/>
      <c r="AS1385" s="36"/>
      <c r="AT1385" s="36"/>
      <c r="AU1385" s="36"/>
      <c r="AV1385" s="36"/>
      <c r="AW1385" s="36"/>
      <c r="AX1385" s="36"/>
      <c r="AY1385" s="36"/>
      <c r="AZ1385" s="36"/>
      <c r="BA1385" s="36"/>
      <c r="BB1385" s="36"/>
      <c r="BC1385" s="36"/>
      <c r="BD1385" s="36"/>
      <c r="BE1385" s="36"/>
      <c r="BF1385" s="36"/>
      <c r="BG1385" s="36"/>
      <c r="BH1385" s="36"/>
      <c r="BI1385" s="36"/>
      <c r="BJ1385" s="36"/>
      <c r="BK1385" s="36"/>
    </row>
    <row r="1386" spans="1:63" x14ac:dyDescent="0.25">
      <c r="A1386" s="36"/>
      <c r="B1386" s="36"/>
      <c r="C1386" s="32">
        <f t="shared" si="24"/>
        <v>0</v>
      </c>
      <c r="D1386" s="36"/>
      <c r="E1386" s="36"/>
      <c r="F1386" s="36"/>
      <c r="G1386" s="36"/>
      <c r="H1386" s="36"/>
      <c r="I1386" s="36"/>
      <c r="J1386" s="36"/>
      <c r="K1386" s="36"/>
      <c r="L1386" s="36"/>
      <c r="M1386" s="36"/>
      <c r="N1386" s="36"/>
      <c r="O1386" s="36"/>
      <c r="P1386" s="36"/>
      <c r="Q1386" s="36"/>
      <c r="R1386" s="36"/>
      <c r="S1386" s="36"/>
      <c r="T1386" s="36"/>
      <c r="U1386" s="36"/>
      <c r="V1386" s="36"/>
      <c r="W1386" s="36"/>
      <c r="X1386" s="36"/>
      <c r="Y1386" s="36"/>
      <c r="Z1386" s="36"/>
      <c r="AA1386" s="36"/>
      <c r="AB1386" s="36"/>
      <c r="AC1386" s="36"/>
      <c r="AD1386" s="36"/>
      <c r="AE1386" s="36"/>
      <c r="AF1386" s="36"/>
      <c r="AG1386" s="36"/>
      <c r="AH1386" s="36"/>
      <c r="AI1386" s="36"/>
      <c r="AJ1386" s="36"/>
      <c r="AK1386" s="36"/>
      <c r="AL1386" s="36"/>
      <c r="AM1386" s="36"/>
      <c r="AN1386" s="36"/>
      <c r="AO1386" s="36"/>
      <c r="AP1386" s="36"/>
      <c r="AQ1386" s="36"/>
      <c r="AR1386" s="36"/>
      <c r="AS1386" s="36"/>
      <c r="AT1386" s="36"/>
      <c r="AU1386" s="36"/>
      <c r="AV1386" s="36"/>
      <c r="AW1386" s="36"/>
      <c r="AX1386" s="36"/>
      <c r="AY1386" s="36"/>
      <c r="AZ1386" s="36"/>
      <c r="BA1386" s="36"/>
      <c r="BB1386" s="36"/>
      <c r="BC1386" s="36"/>
      <c r="BD1386" s="36"/>
      <c r="BE1386" s="36"/>
      <c r="BF1386" s="36"/>
      <c r="BG1386" s="36"/>
      <c r="BH1386" s="36"/>
      <c r="BI1386" s="36"/>
      <c r="BJ1386" s="36"/>
      <c r="BK1386" s="36"/>
    </row>
    <row r="1387" spans="1:63" x14ac:dyDescent="0.25">
      <c r="A1387" s="36"/>
      <c r="B1387" s="36"/>
      <c r="C1387" s="32">
        <f t="shared" si="24"/>
        <v>0</v>
      </c>
      <c r="D1387" s="36"/>
      <c r="E1387" s="36"/>
      <c r="F1387" s="36"/>
      <c r="G1387" s="36"/>
      <c r="H1387" s="36"/>
      <c r="I1387" s="36"/>
      <c r="J1387" s="36"/>
      <c r="K1387" s="36"/>
      <c r="L1387" s="36"/>
      <c r="M1387" s="36"/>
      <c r="N1387" s="36"/>
      <c r="O1387" s="36"/>
      <c r="P1387" s="36"/>
      <c r="Q1387" s="36"/>
      <c r="R1387" s="36"/>
      <c r="S1387" s="36"/>
      <c r="T1387" s="36"/>
      <c r="U1387" s="36"/>
      <c r="V1387" s="36"/>
      <c r="W1387" s="36"/>
      <c r="X1387" s="36"/>
      <c r="Y1387" s="36"/>
      <c r="Z1387" s="36"/>
      <c r="AA1387" s="36"/>
      <c r="AB1387" s="36"/>
      <c r="AC1387" s="36"/>
      <c r="AD1387" s="36"/>
      <c r="AE1387" s="36"/>
      <c r="AF1387" s="36"/>
      <c r="AG1387" s="36"/>
      <c r="AH1387" s="36"/>
      <c r="AI1387" s="36"/>
      <c r="AJ1387" s="36"/>
      <c r="AK1387" s="36"/>
      <c r="AL1387" s="36"/>
      <c r="AM1387" s="36"/>
      <c r="AN1387" s="36"/>
      <c r="AO1387" s="36"/>
      <c r="AP1387" s="36"/>
      <c r="AQ1387" s="36"/>
      <c r="AR1387" s="36"/>
      <c r="AS1387" s="36"/>
      <c r="AT1387" s="36"/>
      <c r="AU1387" s="36"/>
      <c r="AV1387" s="36"/>
      <c r="AW1387" s="36"/>
      <c r="AX1387" s="36"/>
      <c r="AY1387" s="36"/>
      <c r="AZ1387" s="36"/>
      <c r="BA1387" s="36"/>
      <c r="BB1387" s="36"/>
      <c r="BC1387" s="36"/>
      <c r="BD1387" s="36"/>
      <c r="BE1387" s="36"/>
      <c r="BF1387" s="36"/>
      <c r="BG1387" s="36"/>
      <c r="BH1387" s="36"/>
      <c r="BI1387" s="36"/>
      <c r="BJ1387" s="36"/>
      <c r="BK1387" s="36"/>
    </row>
    <row r="1388" spans="1:63" x14ac:dyDescent="0.25">
      <c r="A1388" s="36"/>
      <c r="B1388" s="36"/>
      <c r="C1388" s="32">
        <f t="shared" si="24"/>
        <v>0</v>
      </c>
      <c r="D1388" s="36"/>
      <c r="E1388" s="36"/>
      <c r="F1388" s="36"/>
      <c r="G1388" s="36"/>
      <c r="H1388" s="36"/>
      <c r="I1388" s="36"/>
      <c r="J1388" s="36"/>
      <c r="K1388" s="36"/>
      <c r="L1388" s="36"/>
      <c r="M1388" s="36"/>
      <c r="N1388" s="36"/>
      <c r="O1388" s="36"/>
      <c r="P1388" s="36"/>
      <c r="Q1388" s="36"/>
      <c r="R1388" s="36"/>
      <c r="S1388" s="36"/>
      <c r="T1388" s="36"/>
      <c r="U1388" s="36"/>
      <c r="V1388" s="36"/>
      <c r="W1388" s="36"/>
      <c r="X1388" s="36"/>
      <c r="Y1388" s="36"/>
      <c r="Z1388" s="36"/>
      <c r="AA1388" s="36"/>
      <c r="AB1388" s="36"/>
      <c r="AC1388" s="36"/>
      <c r="AD1388" s="36"/>
      <c r="AE1388" s="36"/>
      <c r="AF1388" s="36"/>
      <c r="AG1388" s="36"/>
      <c r="AH1388" s="36"/>
      <c r="AI1388" s="36"/>
      <c r="AJ1388" s="36"/>
      <c r="AK1388" s="36"/>
      <c r="AL1388" s="36"/>
      <c r="AM1388" s="36"/>
      <c r="AN1388" s="36"/>
      <c r="AO1388" s="36"/>
      <c r="AP1388" s="36"/>
      <c r="AQ1388" s="36"/>
      <c r="AR1388" s="36"/>
      <c r="AS1388" s="36"/>
      <c r="AT1388" s="36"/>
      <c r="AU1388" s="36"/>
      <c r="AV1388" s="36"/>
      <c r="AW1388" s="36"/>
      <c r="AX1388" s="36"/>
      <c r="AY1388" s="36"/>
      <c r="AZ1388" s="36"/>
      <c r="BA1388" s="36"/>
      <c r="BB1388" s="36"/>
      <c r="BC1388" s="36"/>
      <c r="BD1388" s="36"/>
      <c r="BE1388" s="36"/>
      <c r="BF1388" s="36"/>
      <c r="BG1388" s="36"/>
      <c r="BH1388" s="36"/>
      <c r="BI1388" s="36"/>
      <c r="BJ1388" s="36"/>
      <c r="BK1388" s="36"/>
    </row>
    <row r="1389" spans="1:63" x14ac:dyDescent="0.25">
      <c r="A1389" s="36"/>
      <c r="B1389" s="36"/>
      <c r="C1389" s="32">
        <f t="shared" si="24"/>
        <v>0</v>
      </c>
      <c r="D1389" s="36"/>
      <c r="E1389" s="36"/>
      <c r="F1389" s="36"/>
      <c r="G1389" s="36"/>
      <c r="H1389" s="36"/>
      <c r="I1389" s="36"/>
      <c r="J1389" s="36"/>
      <c r="K1389" s="36"/>
      <c r="L1389" s="36"/>
      <c r="M1389" s="36"/>
      <c r="N1389" s="36"/>
      <c r="O1389" s="36"/>
      <c r="P1389" s="36"/>
      <c r="Q1389" s="36"/>
      <c r="R1389" s="36"/>
      <c r="S1389" s="36"/>
      <c r="T1389" s="36"/>
      <c r="U1389" s="36"/>
      <c r="V1389" s="36"/>
      <c r="W1389" s="36"/>
      <c r="X1389" s="36"/>
      <c r="Y1389" s="36"/>
      <c r="Z1389" s="36"/>
      <c r="AA1389" s="36"/>
      <c r="AB1389" s="36"/>
      <c r="AC1389" s="36"/>
      <c r="AD1389" s="36"/>
      <c r="AE1389" s="36"/>
      <c r="AF1389" s="36"/>
      <c r="AG1389" s="36"/>
      <c r="AH1389" s="36"/>
      <c r="AI1389" s="36"/>
      <c r="AJ1389" s="36"/>
      <c r="AK1389" s="36"/>
      <c r="AL1389" s="36"/>
      <c r="AM1389" s="36"/>
      <c r="AN1389" s="36"/>
      <c r="AO1389" s="36"/>
      <c r="AP1389" s="36"/>
      <c r="AQ1389" s="36"/>
      <c r="AR1389" s="36"/>
      <c r="AS1389" s="36"/>
      <c r="AT1389" s="36"/>
      <c r="AU1389" s="36"/>
      <c r="AV1389" s="36"/>
      <c r="AW1389" s="36"/>
      <c r="AX1389" s="36"/>
      <c r="AY1389" s="36"/>
      <c r="AZ1389" s="36"/>
      <c r="BA1389" s="36"/>
      <c r="BB1389" s="36"/>
      <c r="BC1389" s="36"/>
      <c r="BD1389" s="36"/>
      <c r="BE1389" s="36"/>
      <c r="BF1389" s="36"/>
      <c r="BG1389" s="36"/>
      <c r="BH1389" s="36"/>
      <c r="BI1389" s="36"/>
      <c r="BJ1389" s="36"/>
      <c r="BK1389" s="36"/>
    </row>
    <row r="1390" spans="1:63" x14ac:dyDescent="0.25">
      <c r="A1390" s="36"/>
      <c r="B1390" s="36"/>
      <c r="C1390" s="32">
        <f t="shared" si="24"/>
        <v>0</v>
      </c>
      <c r="D1390" s="36"/>
      <c r="E1390" s="36"/>
      <c r="F1390" s="36"/>
      <c r="G1390" s="36"/>
      <c r="H1390" s="36"/>
      <c r="I1390" s="36"/>
      <c r="J1390" s="36"/>
      <c r="K1390" s="36"/>
      <c r="L1390" s="36"/>
      <c r="M1390" s="36"/>
      <c r="N1390" s="36"/>
      <c r="O1390" s="36"/>
      <c r="P1390" s="36"/>
      <c r="Q1390" s="36"/>
      <c r="R1390" s="36"/>
      <c r="S1390" s="36"/>
      <c r="T1390" s="36"/>
      <c r="U1390" s="36"/>
      <c r="V1390" s="36"/>
      <c r="W1390" s="36"/>
      <c r="X1390" s="36"/>
      <c r="Y1390" s="36"/>
      <c r="Z1390" s="36"/>
      <c r="AA1390" s="36"/>
      <c r="AB1390" s="36"/>
      <c r="AC1390" s="36"/>
      <c r="AD1390" s="36"/>
      <c r="AE1390" s="36"/>
      <c r="AF1390" s="36"/>
      <c r="AG1390" s="36"/>
      <c r="AH1390" s="36"/>
      <c r="AI1390" s="36"/>
      <c r="AJ1390" s="36"/>
      <c r="AK1390" s="36"/>
      <c r="AL1390" s="36"/>
      <c r="AM1390" s="36"/>
      <c r="AN1390" s="36"/>
      <c r="AO1390" s="36"/>
      <c r="AP1390" s="36"/>
      <c r="AQ1390" s="36"/>
      <c r="AR1390" s="36"/>
      <c r="AS1390" s="36"/>
      <c r="AT1390" s="36"/>
      <c r="AU1390" s="36"/>
      <c r="AV1390" s="36"/>
      <c r="AW1390" s="36"/>
      <c r="AX1390" s="36"/>
      <c r="AY1390" s="36"/>
      <c r="AZ1390" s="36"/>
      <c r="BA1390" s="36"/>
      <c r="BB1390" s="36"/>
      <c r="BC1390" s="36"/>
      <c r="BD1390" s="36"/>
      <c r="BE1390" s="36"/>
      <c r="BF1390" s="36"/>
      <c r="BG1390" s="36"/>
      <c r="BH1390" s="36"/>
      <c r="BI1390" s="36"/>
      <c r="BJ1390" s="36"/>
      <c r="BK1390" s="36"/>
    </row>
    <row r="1391" spans="1:63" x14ac:dyDescent="0.25">
      <c r="A1391" s="36"/>
      <c r="B1391" s="36"/>
      <c r="C1391" s="32">
        <f t="shared" si="24"/>
        <v>0</v>
      </c>
      <c r="D1391" s="36"/>
      <c r="E1391" s="36"/>
      <c r="F1391" s="36"/>
      <c r="G1391" s="36"/>
      <c r="H1391" s="36"/>
      <c r="I1391" s="36"/>
      <c r="J1391" s="36"/>
      <c r="K1391" s="36"/>
      <c r="L1391" s="36"/>
      <c r="M1391" s="36"/>
      <c r="N1391" s="36"/>
      <c r="O1391" s="36"/>
      <c r="P1391" s="36"/>
      <c r="Q1391" s="36"/>
      <c r="R1391" s="36"/>
      <c r="S1391" s="36"/>
      <c r="T1391" s="36"/>
      <c r="U1391" s="36"/>
      <c r="V1391" s="36"/>
      <c r="W1391" s="36"/>
      <c r="X1391" s="36"/>
      <c r="Y1391" s="36"/>
      <c r="Z1391" s="36"/>
      <c r="AA1391" s="36"/>
      <c r="AB1391" s="36"/>
      <c r="AC1391" s="36"/>
      <c r="AD1391" s="36"/>
      <c r="AE1391" s="36"/>
      <c r="AF1391" s="36"/>
      <c r="AG1391" s="36"/>
      <c r="AH1391" s="36"/>
      <c r="AI1391" s="36"/>
      <c r="AJ1391" s="36"/>
      <c r="AK1391" s="36"/>
      <c r="AL1391" s="36"/>
      <c r="AM1391" s="36"/>
      <c r="AN1391" s="36"/>
      <c r="AO1391" s="36"/>
      <c r="AP1391" s="36"/>
      <c r="AQ1391" s="36"/>
      <c r="AR1391" s="36"/>
      <c r="AS1391" s="36"/>
      <c r="AT1391" s="36"/>
      <c r="AU1391" s="36"/>
      <c r="AV1391" s="36"/>
      <c r="AW1391" s="36"/>
      <c r="AX1391" s="36"/>
      <c r="AY1391" s="36"/>
      <c r="AZ1391" s="36"/>
      <c r="BA1391" s="36"/>
      <c r="BB1391" s="36"/>
      <c r="BC1391" s="36"/>
      <c r="BD1391" s="36"/>
      <c r="BE1391" s="36"/>
      <c r="BF1391" s="36"/>
      <c r="BG1391" s="36"/>
      <c r="BH1391" s="36"/>
      <c r="BI1391" s="36"/>
      <c r="BJ1391" s="36"/>
      <c r="BK1391" s="36"/>
    </row>
    <row r="1392" spans="1:63" x14ac:dyDescent="0.25">
      <c r="A1392" s="36"/>
      <c r="B1392" s="36"/>
      <c r="C1392" s="32">
        <f t="shared" si="24"/>
        <v>0</v>
      </c>
      <c r="D1392" s="36"/>
      <c r="E1392" s="36"/>
      <c r="F1392" s="36"/>
      <c r="G1392" s="36"/>
      <c r="H1392" s="36"/>
      <c r="I1392" s="36"/>
      <c r="J1392" s="36"/>
      <c r="K1392" s="36"/>
      <c r="L1392" s="36"/>
      <c r="M1392" s="36"/>
      <c r="N1392" s="36"/>
      <c r="O1392" s="36"/>
      <c r="P1392" s="36"/>
      <c r="Q1392" s="36"/>
      <c r="R1392" s="36"/>
      <c r="S1392" s="36"/>
      <c r="T1392" s="36"/>
      <c r="U1392" s="36"/>
      <c r="V1392" s="36"/>
      <c r="W1392" s="36"/>
      <c r="X1392" s="36"/>
      <c r="Y1392" s="36"/>
      <c r="Z1392" s="36"/>
      <c r="AA1392" s="36"/>
      <c r="AB1392" s="36"/>
      <c r="AC1392" s="36"/>
      <c r="AD1392" s="36"/>
      <c r="AE1392" s="36"/>
      <c r="AF1392" s="36"/>
      <c r="AG1392" s="36"/>
      <c r="AH1392" s="36"/>
      <c r="AI1392" s="36"/>
      <c r="AJ1392" s="36"/>
      <c r="AK1392" s="36"/>
      <c r="AL1392" s="36"/>
      <c r="AM1392" s="36"/>
      <c r="AN1392" s="36"/>
      <c r="AO1392" s="36"/>
      <c r="AP1392" s="36"/>
      <c r="AQ1392" s="36"/>
      <c r="AR1392" s="36"/>
      <c r="AS1392" s="36"/>
      <c r="AT1392" s="36"/>
      <c r="AU1392" s="36"/>
      <c r="AV1392" s="36"/>
      <c r="AW1392" s="36"/>
      <c r="AX1392" s="36"/>
      <c r="AY1392" s="36"/>
      <c r="AZ1392" s="36"/>
      <c r="BA1392" s="36"/>
      <c r="BB1392" s="36"/>
      <c r="BC1392" s="36"/>
      <c r="BD1392" s="36"/>
      <c r="BE1392" s="36"/>
      <c r="BF1392" s="36"/>
      <c r="BG1392" s="36"/>
      <c r="BH1392" s="36"/>
      <c r="BI1392" s="36"/>
      <c r="BJ1392" s="36"/>
      <c r="BK1392" s="36"/>
    </row>
    <row r="1393" spans="1:63" x14ac:dyDescent="0.25">
      <c r="A1393" s="36"/>
      <c r="B1393" s="36"/>
      <c r="C1393" s="32">
        <f t="shared" si="24"/>
        <v>0</v>
      </c>
      <c r="D1393" s="36"/>
      <c r="E1393" s="36"/>
      <c r="F1393" s="36"/>
      <c r="G1393" s="36"/>
      <c r="H1393" s="36"/>
      <c r="I1393" s="36"/>
      <c r="J1393" s="36"/>
      <c r="K1393" s="36"/>
      <c r="L1393" s="36"/>
      <c r="M1393" s="36"/>
      <c r="N1393" s="36"/>
      <c r="O1393" s="36"/>
      <c r="P1393" s="36"/>
      <c r="Q1393" s="36"/>
      <c r="R1393" s="36"/>
      <c r="S1393" s="36"/>
      <c r="T1393" s="36"/>
      <c r="U1393" s="36"/>
      <c r="V1393" s="36"/>
      <c r="W1393" s="36"/>
      <c r="X1393" s="36"/>
      <c r="Y1393" s="36"/>
      <c r="Z1393" s="36"/>
      <c r="AA1393" s="36"/>
      <c r="AB1393" s="36"/>
      <c r="AC1393" s="36"/>
      <c r="AD1393" s="36"/>
      <c r="AE1393" s="36"/>
      <c r="AF1393" s="36"/>
      <c r="AG1393" s="36"/>
      <c r="AH1393" s="36"/>
      <c r="AI1393" s="36"/>
      <c r="AJ1393" s="36"/>
      <c r="AK1393" s="36"/>
      <c r="AL1393" s="36"/>
      <c r="AM1393" s="36"/>
      <c r="AN1393" s="36"/>
      <c r="AO1393" s="36"/>
      <c r="AP1393" s="36"/>
      <c r="AQ1393" s="36"/>
      <c r="AR1393" s="36"/>
      <c r="AS1393" s="36"/>
      <c r="AT1393" s="36"/>
      <c r="AU1393" s="36"/>
      <c r="AV1393" s="36"/>
      <c r="AW1393" s="36"/>
      <c r="AX1393" s="36"/>
      <c r="AY1393" s="36"/>
      <c r="AZ1393" s="36"/>
      <c r="BA1393" s="36"/>
      <c r="BB1393" s="36"/>
      <c r="BC1393" s="36"/>
      <c r="BD1393" s="36"/>
      <c r="BE1393" s="36"/>
      <c r="BF1393" s="36"/>
      <c r="BG1393" s="36"/>
      <c r="BH1393" s="36"/>
      <c r="BI1393" s="36"/>
      <c r="BJ1393" s="36"/>
      <c r="BK1393" s="36"/>
    </row>
    <row r="1394" spans="1:63" x14ac:dyDescent="0.25">
      <c r="A1394" s="36"/>
      <c r="B1394" s="36"/>
      <c r="C1394" s="32">
        <f t="shared" si="24"/>
        <v>0</v>
      </c>
      <c r="D1394" s="36"/>
      <c r="E1394" s="36"/>
      <c r="F1394" s="36"/>
      <c r="G1394" s="36"/>
      <c r="H1394" s="36"/>
      <c r="I1394" s="36"/>
      <c r="J1394" s="36"/>
      <c r="K1394" s="36"/>
      <c r="L1394" s="36"/>
      <c r="M1394" s="36"/>
      <c r="N1394" s="36"/>
      <c r="O1394" s="36"/>
      <c r="P1394" s="36"/>
      <c r="Q1394" s="36"/>
      <c r="R1394" s="36"/>
      <c r="S1394" s="36"/>
      <c r="T1394" s="36"/>
      <c r="U1394" s="36"/>
      <c r="V1394" s="36"/>
      <c r="W1394" s="36"/>
      <c r="X1394" s="36"/>
      <c r="Y1394" s="36"/>
      <c r="Z1394" s="36"/>
      <c r="AA1394" s="36"/>
      <c r="AB1394" s="36"/>
      <c r="AC1394" s="36"/>
      <c r="AD1394" s="36"/>
      <c r="AE1394" s="36"/>
      <c r="AF1394" s="36"/>
      <c r="AG1394" s="36"/>
      <c r="AH1394" s="36"/>
      <c r="AI1394" s="36"/>
      <c r="AJ1394" s="36"/>
      <c r="AK1394" s="36"/>
      <c r="AL1394" s="36"/>
      <c r="AM1394" s="36"/>
      <c r="AN1394" s="36"/>
      <c r="AO1394" s="36"/>
      <c r="AP1394" s="36"/>
      <c r="AQ1394" s="36"/>
      <c r="AR1394" s="36"/>
      <c r="AS1394" s="36"/>
      <c r="AT1394" s="36"/>
      <c r="AU1394" s="36"/>
      <c r="AV1394" s="36"/>
      <c r="AW1394" s="36"/>
      <c r="AX1394" s="36"/>
      <c r="AY1394" s="36"/>
      <c r="AZ1394" s="36"/>
      <c r="BA1394" s="36"/>
      <c r="BB1394" s="36"/>
      <c r="BC1394" s="36"/>
      <c r="BD1394" s="36"/>
      <c r="BE1394" s="36"/>
      <c r="BF1394" s="36"/>
      <c r="BG1394" s="36"/>
      <c r="BH1394" s="36"/>
      <c r="BI1394" s="36"/>
      <c r="BJ1394" s="36"/>
      <c r="BK1394" s="36"/>
    </row>
    <row r="1395" spans="1:63" x14ac:dyDescent="0.25">
      <c r="A1395" s="36"/>
      <c r="B1395" s="36"/>
      <c r="C1395" s="32">
        <f t="shared" si="24"/>
        <v>0</v>
      </c>
      <c r="D1395" s="36"/>
      <c r="E1395" s="36"/>
      <c r="F1395" s="36"/>
      <c r="G1395" s="36"/>
      <c r="H1395" s="36"/>
      <c r="I1395" s="36"/>
      <c r="J1395" s="36"/>
      <c r="K1395" s="36"/>
      <c r="L1395" s="36"/>
      <c r="M1395" s="36"/>
      <c r="N1395" s="36"/>
      <c r="O1395" s="36"/>
      <c r="P1395" s="36"/>
      <c r="Q1395" s="36"/>
      <c r="R1395" s="36"/>
      <c r="S1395" s="36"/>
      <c r="T1395" s="36"/>
      <c r="U1395" s="36"/>
      <c r="V1395" s="36"/>
      <c r="W1395" s="36"/>
      <c r="X1395" s="36"/>
      <c r="Y1395" s="36"/>
      <c r="Z1395" s="36"/>
      <c r="AA1395" s="36"/>
      <c r="AB1395" s="36"/>
      <c r="AC1395" s="36"/>
      <c r="AD1395" s="36"/>
      <c r="AE1395" s="36"/>
      <c r="AF1395" s="36"/>
      <c r="AG1395" s="36"/>
      <c r="AH1395" s="36"/>
      <c r="AI1395" s="36"/>
      <c r="AJ1395" s="36"/>
      <c r="AK1395" s="36"/>
      <c r="AL1395" s="36"/>
      <c r="AM1395" s="36"/>
      <c r="AN1395" s="36"/>
      <c r="AO1395" s="36"/>
      <c r="AP1395" s="36"/>
      <c r="AQ1395" s="36"/>
      <c r="AR1395" s="36"/>
      <c r="AS1395" s="36"/>
      <c r="AT1395" s="36"/>
      <c r="AU1395" s="36"/>
      <c r="AV1395" s="36"/>
      <c r="AW1395" s="36"/>
      <c r="AX1395" s="36"/>
      <c r="AY1395" s="36"/>
      <c r="AZ1395" s="36"/>
      <c r="BA1395" s="36"/>
      <c r="BB1395" s="36"/>
      <c r="BC1395" s="36"/>
      <c r="BD1395" s="36"/>
      <c r="BE1395" s="36"/>
      <c r="BF1395" s="36"/>
      <c r="BG1395" s="36"/>
      <c r="BH1395" s="36"/>
      <c r="BI1395" s="36"/>
      <c r="BJ1395" s="36"/>
      <c r="BK1395" s="36"/>
    </row>
    <row r="1396" spans="1:63" x14ac:dyDescent="0.25">
      <c r="A1396" s="36"/>
      <c r="B1396" s="36"/>
      <c r="C1396" s="32">
        <f t="shared" si="24"/>
        <v>0</v>
      </c>
      <c r="D1396" s="36"/>
      <c r="E1396" s="36"/>
      <c r="F1396" s="36"/>
      <c r="G1396" s="36"/>
      <c r="H1396" s="36"/>
      <c r="I1396" s="36"/>
      <c r="J1396" s="36"/>
      <c r="K1396" s="36"/>
      <c r="L1396" s="36"/>
      <c r="M1396" s="36"/>
      <c r="N1396" s="36"/>
      <c r="O1396" s="36"/>
      <c r="P1396" s="36"/>
      <c r="Q1396" s="36"/>
      <c r="R1396" s="36"/>
      <c r="S1396" s="36"/>
      <c r="T1396" s="36"/>
      <c r="U1396" s="36"/>
      <c r="V1396" s="36"/>
      <c r="W1396" s="36"/>
      <c r="X1396" s="36"/>
      <c r="Y1396" s="36"/>
      <c r="Z1396" s="36"/>
      <c r="AA1396" s="36"/>
      <c r="AB1396" s="36"/>
      <c r="AC1396" s="36"/>
      <c r="AD1396" s="36"/>
      <c r="AE1396" s="36"/>
      <c r="AF1396" s="36"/>
      <c r="AG1396" s="36"/>
      <c r="AH1396" s="36"/>
      <c r="AI1396" s="36"/>
      <c r="AJ1396" s="36"/>
      <c r="AK1396" s="36"/>
      <c r="AL1396" s="36"/>
      <c r="AM1396" s="36"/>
      <c r="AN1396" s="36"/>
      <c r="AO1396" s="36"/>
      <c r="AP1396" s="36"/>
      <c r="AQ1396" s="36"/>
      <c r="AR1396" s="36"/>
      <c r="AS1396" s="36"/>
      <c r="AT1396" s="36"/>
      <c r="AU1396" s="36"/>
      <c r="AV1396" s="36"/>
      <c r="AW1396" s="36"/>
      <c r="AX1396" s="36"/>
      <c r="AY1396" s="36"/>
      <c r="AZ1396" s="36"/>
      <c r="BA1396" s="36"/>
      <c r="BB1396" s="36"/>
      <c r="BC1396" s="36"/>
      <c r="BD1396" s="36"/>
      <c r="BE1396" s="36"/>
      <c r="BF1396" s="36"/>
      <c r="BG1396" s="36"/>
      <c r="BH1396" s="36"/>
      <c r="BI1396" s="36"/>
      <c r="BJ1396" s="36"/>
      <c r="BK1396" s="36"/>
    </row>
    <row r="1397" spans="1:63" x14ac:dyDescent="0.25">
      <c r="A1397" s="36"/>
      <c r="B1397" s="36"/>
      <c r="C1397" s="32">
        <f t="shared" si="24"/>
        <v>0</v>
      </c>
      <c r="D1397" s="36"/>
      <c r="E1397" s="36"/>
      <c r="F1397" s="36"/>
      <c r="G1397" s="36"/>
      <c r="H1397" s="36"/>
      <c r="I1397" s="36"/>
      <c r="J1397" s="36"/>
      <c r="K1397" s="36"/>
      <c r="L1397" s="36"/>
      <c r="M1397" s="36"/>
      <c r="N1397" s="36"/>
      <c r="O1397" s="36"/>
      <c r="P1397" s="36"/>
      <c r="Q1397" s="36"/>
      <c r="R1397" s="36"/>
      <c r="S1397" s="36"/>
      <c r="T1397" s="36"/>
      <c r="U1397" s="36"/>
      <c r="V1397" s="36"/>
      <c r="W1397" s="36"/>
      <c r="X1397" s="36"/>
      <c r="Y1397" s="36"/>
      <c r="Z1397" s="36"/>
      <c r="AA1397" s="36"/>
      <c r="AB1397" s="36"/>
      <c r="AC1397" s="36"/>
      <c r="AD1397" s="36"/>
      <c r="AE1397" s="36"/>
      <c r="AF1397" s="36"/>
      <c r="AG1397" s="36"/>
      <c r="AH1397" s="36"/>
      <c r="AI1397" s="36"/>
      <c r="AJ1397" s="36"/>
      <c r="AK1397" s="36"/>
      <c r="AL1397" s="36"/>
      <c r="AM1397" s="36"/>
      <c r="AN1397" s="36"/>
      <c r="AO1397" s="36"/>
      <c r="AP1397" s="36"/>
      <c r="AQ1397" s="36"/>
      <c r="AR1397" s="36"/>
      <c r="AS1397" s="36"/>
      <c r="AT1397" s="36"/>
      <c r="AU1397" s="36"/>
      <c r="AV1397" s="36"/>
      <c r="AW1397" s="36"/>
      <c r="AX1397" s="36"/>
      <c r="AY1397" s="36"/>
      <c r="AZ1397" s="36"/>
      <c r="BA1397" s="36"/>
      <c r="BB1397" s="36"/>
      <c r="BC1397" s="36"/>
      <c r="BD1397" s="36"/>
      <c r="BE1397" s="36"/>
      <c r="BF1397" s="36"/>
      <c r="BG1397" s="36"/>
      <c r="BH1397" s="36"/>
      <c r="BI1397" s="36"/>
      <c r="BJ1397" s="36"/>
      <c r="BK1397" s="36"/>
    </row>
    <row r="1398" spans="1:63" x14ac:dyDescent="0.25">
      <c r="A1398" s="36"/>
      <c r="B1398" s="36"/>
      <c r="C1398" s="32">
        <f t="shared" si="24"/>
        <v>0</v>
      </c>
      <c r="D1398" s="36"/>
      <c r="E1398" s="36"/>
      <c r="F1398" s="36"/>
      <c r="G1398" s="36"/>
      <c r="H1398" s="36"/>
      <c r="I1398" s="36"/>
      <c r="J1398" s="36"/>
      <c r="K1398" s="36"/>
      <c r="L1398" s="36"/>
      <c r="M1398" s="36"/>
      <c r="N1398" s="36"/>
      <c r="O1398" s="36"/>
      <c r="P1398" s="36"/>
      <c r="Q1398" s="36"/>
      <c r="R1398" s="36"/>
      <c r="S1398" s="36"/>
      <c r="T1398" s="36"/>
      <c r="U1398" s="36"/>
      <c r="V1398" s="36"/>
      <c r="W1398" s="36"/>
      <c r="X1398" s="36"/>
      <c r="Y1398" s="36"/>
      <c r="Z1398" s="36"/>
      <c r="AA1398" s="36"/>
      <c r="AB1398" s="36"/>
      <c r="AC1398" s="36"/>
      <c r="AD1398" s="36"/>
      <c r="AE1398" s="36"/>
      <c r="AF1398" s="36"/>
      <c r="AG1398" s="36"/>
      <c r="AH1398" s="36"/>
      <c r="AI1398" s="36"/>
      <c r="AJ1398" s="36"/>
      <c r="AK1398" s="36"/>
      <c r="AL1398" s="36"/>
      <c r="AM1398" s="36"/>
      <c r="AN1398" s="36"/>
      <c r="AO1398" s="36"/>
      <c r="AP1398" s="36"/>
      <c r="AQ1398" s="36"/>
      <c r="AR1398" s="36"/>
      <c r="AS1398" s="36"/>
      <c r="AT1398" s="36"/>
      <c r="AU1398" s="36"/>
      <c r="AV1398" s="36"/>
      <c r="AW1398" s="36"/>
      <c r="AX1398" s="36"/>
      <c r="AY1398" s="36"/>
      <c r="AZ1398" s="36"/>
      <c r="BA1398" s="36"/>
      <c r="BB1398" s="36"/>
      <c r="BC1398" s="36"/>
      <c r="BD1398" s="36"/>
      <c r="BE1398" s="36"/>
      <c r="BF1398" s="36"/>
      <c r="BG1398" s="36"/>
      <c r="BH1398" s="36"/>
      <c r="BI1398" s="36"/>
      <c r="BJ1398" s="36"/>
      <c r="BK1398" s="36"/>
    </row>
    <row r="1399" spans="1:63" x14ac:dyDescent="0.25">
      <c r="A1399" s="36"/>
      <c r="B1399" s="36"/>
      <c r="C1399" s="32">
        <f t="shared" si="24"/>
        <v>0</v>
      </c>
      <c r="D1399" s="36"/>
      <c r="E1399" s="36"/>
      <c r="F1399" s="36"/>
      <c r="G1399" s="36"/>
      <c r="H1399" s="36"/>
      <c r="I1399" s="36"/>
      <c r="J1399" s="36"/>
      <c r="K1399" s="36"/>
      <c r="L1399" s="36"/>
      <c r="M1399" s="36"/>
      <c r="N1399" s="36"/>
      <c r="O1399" s="36"/>
      <c r="P1399" s="36"/>
      <c r="Q1399" s="36"/>
      <c r="R1399" s="36"/>
      <c r="S1399" s="36"/>
      <c r="T1399" s="36"/>
      <c r="U1399" s="36"/>
      <c r="V1399" s="36"/>
      <c r="W1399" s="36"/>
      <c r="X1399" s="36"/>
      <c r="Y1399" s="36"/>
      <c r="Z1399" s="36"/>
      <c r="AA1399" s="36"/>
      <c r="AB1399" s="36"/>
      <c r="AC1399" s="36"/>
      <c r="AD1399" s="36"/>
      <c r="AE1399" s="36"/>
      <c r="AF1399" s="36"/>
      <c r="AG1399" s="36"/>
      <c r="AH1399" s="36"/>
      <c r="AI1399" s="36"/>
      <c r="AJ1399" s="36"/>
      <c r="AK1399" s="36"/>
      <c r="AL1399" s="36"/>
      <c r="AM1399" s="36"/>
      <c r="AN1399" s="36"/>
      <c r="AO1399" s="36"/>
      <c r="AP1399" s="36"/>
      <c r="AQ1399" s="36"/>
      <c r="AR1399" s="36"/>
      <c r="AS1399" s="36"/>
      <c r="AT1399" s="36"/>
      <c r="AU1399" s="36"/>
      <c r="AV1399" s="36"/>
      <c r="AW1399" s="36"/>
      <c r="AX1399" s="36"/>
      <c r="AY1399" s="36"/>
      <c r="AZ1399" s="36"/>
      <c r="BA1399" s="36"/>
      <c r="BB1399" s="36"/>
      <c r="BC1399" s="36"/>
      <c r="BD1399" s="36"/>
      <c r="BE1399" s="36"/>
      <c r="BF1399" s="36"/>
      <c r="BG1399" s="36"/>
      <c r="BH1399" s="36"/>
      <c r="BI1399" s="36"/>
      <c r="BJ1399" s="36"/>
      <c r="BK1399" s="36"/>
    </row>
    <row r="1400" spans="1:63" x14ac:dyDescent="0.25">
      <c r="A1400" s="36"/>
      <c r="B1400" s="36"/>
      <c r="C1400" s="32">
        <f t="shared" si="24"/>
        <v>0</v>
      </c>
      <c r="D1400" s="36"/>
      <c r="E1400" s="36"/>
      <c r="F1400" s="36"/>
      <c r="G1400" s="36"/>
      <c r="H1400" s="36"/>
      <c r="I1400" s="36"/>
      <c r="J1400" s="36"/>
      <c r="K1400" s="36"/>
      <c r="L1400" s="36"/>
      <c r="M1400" s="36"/>
      <c r="N1400" s="36"/>
      <c r="O1400" s="36"/>
      <c r="P1400" s="36"/>
      <c r="Q1400" s="36"/>
      <c r="R1400" s="36"/>
      <c r="S1400" s="36"/>
      <c r="T1400" s="36"/>
      <c r="U1400" s="36"/>
      <c r="V1400" s="36"/>
      <c r="W1400" s="36"/>
      <c r="X1400" s="36"/>
      <c r="Y1400" s="36"/>
      <c r="Z1400" s="36"/>
      <c r="AA1400" s="36"/>
      <c r="AB1400" s="36"/>
      <c r="AC1400" s="36"/>
      <c r="AD1400" s="36"/>
      <c r="AE1400" s="36"/>
      <c r="AF1400" s="36"/>
      <c r="AG1400" s="36"/>
      <c r="AH1400" s="36"/>
      <c r="AI1400" s="36"/>
      <c r="AJ1400" s="36"/>
      <c r="AK1400" s="36"/>
      <c r="AL1400" s="36"/>
      <c r="AM1400" s="36"/>
      <c r="AN1400" s="36"/>
      <c r="AO1400" s="36"/>
      <c r="AP1400" s="36"/>
      <c r="AQ1400" s="36"/>
      <c r="AR1400" s="36"/>
      <c r="AS1400" s="36"/>
      <c r="AT1400" s="36"/>
      <c r="AU1400" s="36"/>
      <c r="AV1400" s="36"/>
      <c r="AW1400" s="36"/>
      <c r="AX1400" s="36"/>
      <c r="AY1400" s="36"/>
      <c r="AZ1400" s="36"/>
      <c r="BA1400" s="36"/>
      <c r="BB1400" s="36"/>
      <c r="BC1400" s="36"/>
      <c r="BD1400" s="36"/>
      <c r="BE1400" s="36"/>
      <c r="BF1400" s="36"/>
      <c r="BG1400" s="36"/>
      <c r="BH1400" s="36"/>
      <c r="BI1400" s="36"/>
      <c r="BJ1400" s="36"/>
      <c r="BK1400" s="36"/>
    </row>
    <row r="1401" spans="1:63" x14ac:dyDescent="0.25">
      <c r="A1401" s="36"/>
      <c r="B1401" s="36"/>
      <c r="C1401" s="32">
        <f t="shared" si="24"/>
        <v>0</v>
      </c>
      <c r="D1401" s="36"/>
      <c r="E1401" s="36"/>
      <c r="F1401" s="36"/>
      <c r="G1401" s="36"/>
      <c r="H1401" s="36"/>
      <c r="I1401" s="36"/>
      <c r="J1401" s="36"/>
      <c r="K1401" s="36"/>
      <c r="L1401" s="36"/>
      <c r="M1401" s="36"/>
      <c r="N1401" s="36"/>
      <c r="O1401" s="36"/>
      <c r="P1401" s="36"/>
      <c r="Q1401" s="36"/>
      <c r="R1401" s="36"/>
      <c r="S1401" s="36"/>
      <c r="T1401" s="36"/>
      <c r="U1401" s="36"/>
      <c r="V1401" s="36"/>
      <c r="W1401" s="36"/>
      <c r="X1401" s="36"/>
      <c r="Y1401" s="36"/>
      <c r="Z1401" s="36"/>
      <c r="AA1401" s="36"/>
      <c r="AB1401" s="36"/>
      <c r="AC1401" s="36"/>
      <c r="AD1401" s="36"/>
      <c r="AE1401" s="36"/>
      <c r="AF1401" s="36"/>
      <c r="AG1401" s="36"/>
      <c r="AH1401" s="36"/>
      <c r="AI1401" s="36"/>
      <c r="AJ1401" s="36"/>
      <c r="AK1401" s="36"/>
      <c r="AL1401" s="36"/>
      <c r="AM1401" s="36"/>
      <c r="AN1401" s="36"/>
      <c r="AO1401" s="36"/>
      <c r="AP1401" s="36"/>
      <c r="AQ1401" s="36"/>
      <c r="AR1401" s="36"/>
      <c r="AS1401" s="36"/>
      <c r="AT1401" s="36"/>
      <c r="AU1401" s="36"/>
      <c r="AV1401" s="36"/>
      <c r="AW1401" s="36"/>
      <c r="AX1401" s="36"/>
      <c r="AY1401" s="36"/>
      <c r="AZ1401" s="36"/>
      <c r="BA1401" s="36"/>
      <c r="BB1401" s="36"/>
      <c r="BC1401" s="36"/>
      <c r="BD1401" s="36"/>
      <c r="BE1401" s="36"/>
      <c r="BF1401" s="36"/>
      <c r="BG1401" s="36"/>
      <c r="BH1401" s="36"/>
      <c r="BI1401" s="36"/>
      <c r="BJ1401" s="36"/>
      <c r="BK1401" s="36"/>
    </row>
    <row r="1402" spans="1:63" x14ac:dyDescent="0.25">
      <c r="A1402" s="36"/>
      <c r="B1402" s="36"/>
      <c r="C1402" s="32">
        <f t="shared" si="24"/>
        <v>0</v>
      </c>
      <c r="D1402" s="36"/>
      <c r="E1402" s="36"/>
      <c r="F1402" s="36"/>
      <c r="G1402" s="36"/>
      <c r="H1402" s="36"/>
      <c r="I1402" s="36"/>
      <c r="J1402" s="36"/>
      <c r="K1402" s="36"/>
      <c r="L1402" s="36"/>
      <c r="M1402" s="36"/>
      <c r="N1402" s="36"/>
      <c r="O1402" s="36"/>
      <c r="P1402" s="36"/>
      <c r="Q1402" s="36"/>
      <c r="R1402" s="36"/>
      <c r="S1402" s="36"/>
      <c r="T1402" s="36"/>
      <c r="U1402" s="36"/>
      <c r="V1402" s="36"/>
      <c r="W1402" s="36"/>
      <c r="X1402" s="36"/>
      <c r="Y1402" s="36"/>
      <c r="Z1402" s="36"/>
      <c r="AA1402" s="36"/>
      <c r="AB1402" s="36"/>
      <c r="AC1402" s="36"/>
      <c r="AD1402" s="36"/>
      <c r="AE1402" s="36"/>
      <c r="AF1402" s="36"/>
      <c r="AG1402" s="36"/>
      <c r="AH1402" s="36"/>
      <c r="AI1402" s="36"/>
      <c r="AJ1402" s="36"/>
      <c r="AK1402" s="36"/>
      <c r="AL1402" s="36"/>
      <c r="AM1402" s="36"/>
      <c r="AN1402" s="36"/>
      <c r="AO1402" s="36"/>
      <c r="AP1402" s="36"/>
      <c r="AQ1402" s="36"/>
      <c r="AR1402" s="36"/>
      <c r="AS1402" s="36"/>
      <c r="AT1402" s="36"/>
      <c r="AU1402" s="36"/>
      <c r="AV1402" s="36"/>
      <c r="AW1402" s="36"/>
      <c r="AX1402" s="36"/>
      <c r="AY1402" s="36"/>
      <c r="AZ1402" s="36"/>
      <c r="BA1402" s="36"/>
      <c r="BB1402" s="36"/>
      <c r="BC1402" s="36"/>
      <c r="BD1402" s="36"/>
      <c r="BE1402" s="36"/>
      <c r="BF1402" s="36"/>
      <c r="BG1402" s="36"/>
      <c r="BH1402" s="36"/>
      <c r="BI1402" s="36"/>
      <c r="BJ1402" s="36"/>
      <c r="BK1402" s="36"/>
    </row>
    <row r="1403" spans="1:63" x14ac:dyDescent="0.25">
      <c r="A1403" s="36"/>
      <c r="B1403" s="36"/>
      <c r="C1403" s="32">
        <f t="shared" si="24"/>
        <v>0</v>
      </c>
      <c r="D1403" s="36"/>
      <c r="E1403" s="36"/>
      <c r="F1403" s="36"/>
      <c r="G1403" s="36"/>
      <c r="H1403" s="36"/>
      <c r="I1403" s="36"/>
      <c r="J1403" s="36"/>
      <c r="K1403" s="36"/>
      <c r="L1403" s="36"/>
      <c r="M1403" s="36"/>
      <c r="N1403" s="36"/>
      <c r="O1403" s="36"/>
      <c r="P1403" s="36"/>
      <c r="Q1403" s="36"/>
      <c r="R1403" s="36"/>
      <c r="S1403" s="36"/>
      <c r="T1403" s="36"/>
      <c r="U1403" s="36"/>
      <c r="V1403" s="36"/>
      <c r="W1403" s="36"/>
      <c r="X1403" s="36"/>
      <c r="Y1403" s="36"/>
      <c r="Z1403" s="36"/>
      <c r="AA1403" s="36"/>
      <c r="AB1403" s="36"/>
      <c r="AC1403" s="36"/>
      <c r="AD1403" s="36"/>
      <c r="AE1403" s="36"/>
      <c r="AF1403" s="36"/>
      <c r="AG1403" s="36"/>
      <c r="AH1403" s="36"/>
      <c r="AI1403" s="36"/>
      <c r="AJ1403" s="36"/>
      <c r="AK1403" s="36"/>
      <c r="AL1403" s="36"/>
      <c r="AM1403" s="36"/>
      <c r="AN1403" s="36"/>
      <c r="AO1403" s="36"/>
      <c r="AP1403" s="36"/>
      <c r="AQ1403" s="36"/>
      <c r="AR1403" s="36"/>
      <c r="AS1403" s="36"/>
      <c r="AT1403" s="36"/>
      <c r="AU1403" s="36"/>
      <c r="AV1403" s="36"/>
      <c r="AW1403" s="36"/>
      <c r="AX1403" s="36"/>
      <c r="AY1403" s="36"/>
      <c r="AZ1403" s="36"/>
      <c r="BA1403" s="36"/>
      <c r="BB1403" s="36"/>
      <c r="BC1403" s="36"/>
      <c r="BD1403" s="36"/>
      <c r="BE1403" s="36"/>
      <c r="BF1403" s="36"/>
      <c r="BG1403" s="36"/>
      <c r="BH1403" s="36"/>
      <c r="BI1403" s="36"/>
      <c r="BJ1403" s="36"/>
      <c r="BK1403" s="36"/>
    </row>
    <row r="1404" spans="1:63" x14ac:dyDescent="0.25">
      <c r="A1404" s="36"/>
      <c r="B1404" s="36"/>
      <c r="C1404" s="32">
        <f t="shared" si="24"/>
        <v>0</v>
      </c>
      <c r="D1404" s="36"/>
      <c r="E1404" s="36"/>
      <c r="F1404" s="36"/>
      <c r="G1404" s="36"/>
      <c r="H1404" s="36"/>
      <c r="I1404" s="36"/>
      <c r="J1404" s="36"/>
      <c r="K1404" s="36"/>
      <c r="L1404" s="36"/>
      <c r="M1404" s="36"/>
      <c r="N1404" s="36"/>
      <c r="O1404" s="36"/>
      <c r="P1404" s="36"/>
      <c r="Q1404" s="36"/>
      <c r="R1404" s="36"/>
      <c r="S1404" s="36"/>
      <c r="T1404" s="36"/>
      <c r="U1404" s="36"/>
      <c r="V1404" s="36"/>
      <c r="W1404" s="36"/>
      <c r="X1404" s="36"/>
      <c r="Y1404" s="36"/>
      <c r="Z1404" s="36"/>
      <c r="AA1404" s="36"/>
      <c r="AB1404" s="36"/>
      <c r="AC1404" s="36"/>
      <c r="AD1404" s="36"/>
      <c r="AE1404" s="36"/>
      <c r="AF1404" s="36"/>
      <c r="AG1404" s="36"/>
      <c r="AH1404" s="36"/>
      <c r="AI1404" s="36"/>
      <c r="AJ1404" s="36"/>
      <c r="AK1404" s="36"/>
      <c r="AL1404" s="36"/>
      <c r="AM1404" s="36"/>
      <c r="AN1404" s="36"/>
      <c r="AO1404" s="36"/>
      <c r="AP1404" s="36"/>
      <c r="AQ1404" s="36"/>
      <c r="AR1404" s="36"/>
      <c r="AS1404" s="36"/>
      <c r="AT1404" s="36"/>
      <c r="AU1404" s="36"/>
      <c r="AV1404" s="36"/>
      <c r="AW1404" s="36"/>
      <c r="AX1404" s="36"/>
      <c r="AY1404" s="36"/>
      <c r="AZ1404" s="36"/>
      <c r="BA1404" s="36"/>
      <c r="BB1404" s="36"/>
      <c r="BC1404" s="36"/>
      <c r="BD1404" s="36"/>
      <c r="BE1404" s="36"/>
      <c r="BF1404" s="36"/>
      <c r="BG1404" s="36"/>
      <c r="BH1404" s="36"/>
      <c r="BI1404" s="36"/>
      <c r="BJ1404" s="36"/>
      <c r="BK1404" s="36"/>
    </row>
    <row r="1405" spans="1:63" x14ac:dyDescent="0.25">
      <c r="A1405" s="36"/>
      <c r="B1405" s="36"/>
      <c r="C1405" s="32">
        <f t="shared" si="24"/>
        <v>0</v>
      </c>
      <c r="D1405" s="36"/>
      <c r="E1405" s="36"/>
      <c r="F1405" s="36"/>
      <c r="G1405" s="36"/>
      <c r="H1405" s="36"/>
      <c r="I1405" s="36"/>
      <c r="J1405" s="36"/>
      <c r="K1405" s="36"/>
      <c r="L1405" s="36"/>
      <c r="M1405" s="36"/>
      <c r="N1405" s="36"/>
      <c r="O1405" s="36"/>
      <c r="P1405" s="36"/>
      <c r="Q1405" s="36"/>
      <c r="R1405" s="36"/>
      <c r="S1405" s="36"/>
      <c r="T1405" s="36"/>
      <c r="U1405" s="36"/>
      <c r="V1405" s="36"/>
      <c r="W1405" s="36"/>
      <c r="X1405" s="36"/>
      <c r="Y1405" s="36"/>
      <c r="Z1405" s="36"/>
      <c r="AA1405" s="36"/>
      <c r="AB1405" s="36"/>
      <c r="AC1405" s="36"/>
      <c r="AD1405" s="36"/>
      <c r="AE1405" s="36"/>
      <c r="AF1405" s="36"/>
      <c r="AG1405" s="36"/>
      <c r="AH1405" s="36"/>
      <c r="AI1405" s="36"/>
      <c r="AJ1405" s="36"/>
      <c r="AK1405" s="36"/>
      <c r="AL1405" s="36"/>
      <c r="AM1405" s="36"/>
      <c r="AN1405" s="36"/>
      <c r="AO1405" s="36"/>
      <c r="AP1405" s="36"/>
      <c r="AQ1405" s="36"/>
      <c r="AR1405" s="36"/>
      <c r="AS1405" s="36"/>
      <c r="AT1405" s="36"/>
      <c r="AU1405" s="36"/>
      <c r="AV1405" s="36"/>
      <c r="AW1405" s="36"/>
      <c r="AX1405" s="36"/>
      <c r="AY1405" s="36"/>
      <c r="AZ1405" s="36"/>
      <c r="BA1405" s="36"/>
      <c r="BB1405" s="36"/>
      <c r="BC1405" s="36"/>
      <c r="BD1405" s="36"/>
      <c r="BE1405" s="36"/>
      <c r="BF1405" s="36"/>
      <c r="BG1405" s="36"/>
      <c r="BH1405" s="36"/>
      <c r="BI1405" s="36"/>
      <c r="BJ1405" s="36"/>
      <c r="BK1405" s="36"/>
    </row>
    <row r="1406" spans="1:63" x14ac:dyDescent="0.25">
      <c r="A1406" s="36"/>
      <c r="B1406" s="36"/>
      <c r="C1406" s="32">
        <f t="shared" si="24"/>
        <v>0</v>
      </c>
      <c r="D1406" s="36"/>
      <c r="E1406" s="36"/>
      <c r="F1406" s="36"/>
      <c r="G1406" s="36"/>
      <c r="H1406" s="36"/>
      <c r="I1406" s="36"/>
      <c r="J1406" s="36"/>
      <c r="K1406" s="36"/>
      <c r="L1406" s="36"/>
      <c r="M1406" s="36"/>
      <c r="N1406" s="36"/>
      <c r="O1406" s="36"/>
      <c r="P1406" s="36"/>
      <c r="Q1406" s="36"/>
      <c r="R1406" s="36"/>
      <c r="S1406" s="36"/>
      <c r="T1406" s="36"/>
      <c r="U1406" s="36"/>
      <c r="V1406" s="36"/>
      <c r="W1406" s="36"/>
      <c r="X1406" s="36"/>
      <c r="Y1406" s="36"/>
      <c r="Z1406" s="36"/>
      <c r="AA1406" s="36"/>
      <c r="AB1406" s="36"/>
      <c r="AC1406" s="36"/>
      <c r="AD1406" s="36"/>
      <c r="AE1406" s="36"/>
      <c r="AF1406" s="36"/>
      <c r="AG1406" s="36"/>
      <c r="AH1406" s="36"/>
      <c r="AI1406" s="36"/>
      <c r="AJ1406" s="36"/>
      <c r="AK1406" s="36"/>
      <c r="AL1406" s="36"/>
      <c r="AM1406" s="36"/>
      <c r="AN1406" s="36"/>
      <c r="AO1406" s="36"/>
      <c r="AP1406" s="36"/>
      <c r="AQ1406" s="36"/>
      <c r="AR1406" s="36"/>
      <c r="AS1406" s="36"/>
      <c r="AT1406" s="36"/>
      <c r="AU1406" s="36"/>
      <c r="AV1406" s="36"/>
      <c r="AW1406" s="36"/>
      <c r="AX1406" s="36"/>
      <c r="AY1406" s="36"/>
      <c r="AZ1406" s="36"/>
      <c r="BA1406" s="36"/>
      <c r="BB1406" s="36"/>
      <c r="BC1406" s="36"/>
      <c r="BD1406" s="36"/>
      <c r="BE1406" s="36"/>
      <c r="BF1406" s="36"/>
      <c r="BG1406" s="36"/>
      <c r="BH1406" s="36"/>
      <c r="BI1406" s="36"/>
      <c r="BJ1406" s="36"/>
      <c r="BK1406" s="36"/>
    </row>
    <row r="1407" spans="1:63" x14ac:dyDescent="0.25">
      <c r="A1407" s="36"/>
      <c r="B1407" s="36"/>
      <c r="C1407" s="32">
        <f t="shared" si="24"/>
        <v>0</v>
      </c>
      <c r="D1407" s="36"/>
      <c r="E1407" s="36"/>
      <c r="F1407" s="36"/>
      <c r="G1407" s="36"/>
      <c r="H1407" s="36"/>
      <c r="I1407" s="36"/>
      <c r="J1407" s="36"/>
      <c r="K1407" s="36"/>
      <c r="L1407" s="36"/>
      <c r="M1407" s="36"/>
      <c r="N1407" s="36"/>
      <c r="O1407" s="36"/>
      <c r="P1407" s="36"/>
      <c r="Q1407" s="36"/>
      <c r="R1407" s="36"/>
      <c r="S1407" s="36"/>
      <c r="T1407" s="36"/>
      <c r="U1407" s="36"/>
      <c r="V1407" s="36"/>
      <c r="W1407" s="36"/>
      <c r="X1407" s="36"/>
      <c r="Y1407" s="36"/>
      <c r="Z1407" s="36"/>
      <c r="AA1407" s="36"/>
      <c r="AB1407" s="36"/>
      <c r="AC1407" s="36"/>
      <c r="AD1407" s="36"/>
      <c r="AE1407" s="36"/>
      <c r="AF1407" s="36"/>
      <c r="AG1407" s="36"/>
      <c r="AH1407" s="36"/>
      <c r="AI1407" s="36"/>
      <c r="AJ1407" s="36"/>
      <c r="AK1407" s="36"/>
      <c r="AL1407" s="36"/>
      <c r="AM1407" s="36"/>
      <c r="AN1407" s="36"/>
      <c r="AO1407" s="36"/>
      <c r="AP1407" s="36"/>
      <c r="AQ1407" s="36"/>
      <c r="AR1407" s="36"/>
      <c r="AS1407" s="36"/>
      <c r="AT1407" s="36"/>
      <c r="AU1407" s="36"/>
      <c r="AV1407" s="36"/>
      <c r="AW1407" s="36"/>
      <c r="AX1407" s="36"/>
      <c r="AY1407" s="36"/>
      <c r="AZ1407" s="36"/>
      <c r="BA1407" s="36"/>
      <c r="BB1407" s="36"/>
      <c r="BC1407" s="36"/>
      <c r="BD1407" s="36"/>
      <c r="BE1407" s="36"/>
      <c r="BF1407" s="36"/>
      <c r="BG1407" s="36"/>
      <c r="BH1407" s="36"/>
      <c r="BI1407" s="36"/>
      <c r="BJ1407" s="36"/>
      <c r="BK1407" s="36"/>
    </row>
    <row r="1408" spans="1:63" x14ac:dyDescent="0.25">
      <c r="A1408" s="36"/>
      <c r="B1408" s="36"/>
      <c r="C1408" s="32">
        <f t="shared" si="24"/>
        <v>0</v>
      </c>
      <c r="D1408" s="36"/>
      <c r="E1408" s="36"/>
      <c r="F1408" s="36"/>
      <c r="G1408" s="36"/>
      <c r="H1408" s="36"/>
      <c r="I1408" s="36"/>
      <c r="J1408" s="36"/>
      <c r="K1408" s="36"/>
      <c r="L1408" s="36"/>
      <c r="M1408" s="36"/>
      <c r="N1408" s="36"/>
      <c r="O1408" s="36"/>
      <c r="P1408" s="36"/>
      <c r="Q1408" s="36"/>
      <c r="R1408" s="36"/>
      <c r="S1408" s="36"/>
      <c r="T1408" s="36"/>
      <c r="U1408" s="36"/>
      <c r="V1408" s="36"/>
      <c r="W1408" s="36"/>
      <c r="X1408" s="36"/>
      <c r="Y1408" s="36"/>
      <c r="Z1408" s="36"/>
      <c r="AA1408" s="36"/>
      <c r="AB1408" s="36"/>
      <c r="AC1408" s="36"/>
      <c r="AD1408" s="36"/>
      <c r="AE1408" s="36"/>
      <c r="AF1408" s="36"/>
      <c r="AG1408" s="36"/>
      <c r="AH1408" s="36"/>
      <c r="AI1408" s="36"/>
      <c r="AJ1408" s="36"/>
      <c r="AK1408" s="36"/>
      <c r="AL1408" s="36"/>
      <c r="AM1408" s="36"/>
      <c r="AN1408" s="36"/>
      <c r="AO1408" s="36"/>
      <c r="AP1408" s="36"/>
      <c r="AQ1408" s="36"/>
      <c r="AR1408" s="36"/>
      <c r="AS1408" s="36"/>
      <c r="AT1408" s="36"/>
      <c r="AU1408" s="36"/>
      <c r="AV1408" s="36"/>
      <c r="AW1408" s="36"/>
      <c r="AX1408" s="36"/>
      <c r="AY1408" s="36"/>
      <c r="AZ1408" s="36"/>
      <c r="BA1408" s="36"/>
      <c r="BB1408" s="36"/>
      <c r="BC1408" s="36"/>
      <c r="BD1408" s="36"/>
      <c r="BE1408" s="36"/>
      <c r="BF1408" s="36"/>
      <c r="BG1408" s="36"/>
      <c r="BH1408" s="36"/>
      <c r="BI1408" s="36"/>
      <c r="BJ1408" s="36"/>
      <c r="BK1408" s="36"/>
    </row>
    <row r="1409" spans="1:63" x14ac:dyDescent="0.25">
      <c r="A1409" s="36"/>
      <c r="B1409" s="36"/>
      <c r="C1409" s="32">
        <f t="shared" si="24"/>
        <v>0</v>
      </c>
      <c r="D1409" s="36"/>
      <c r="E1409" s="36"/>
      <c r="F1409" s="36"/>
      <c r="G1409" s="36"/>
      <c r="H1409" s="36"/>
      <c r="I1409" s="36"/>
      <c r="J1409" s="36"/>
      <c r="K1409" s="36"/>
      <c r="L1409" s="36"/>
      <c r="M1409" s="36"/>
      <c r="N1409" s="36"/>
      <c r="O1409" s="36"/>
      <c r="P1409" s="36"/>
      <c r="Q1409" s="36"/>
      <c r="R1409" s="36"/>
      <c r="S1409" s="36"/>
      <c r="T1409" s="36"/>
      <c r="U1409" s="36"/>
      <c r="V1409" s="36"/>
      <c r="W1409" s="36"/>
      <c r="X1409" s="36"/>
      <c r="Y1409" s="36"/>
      <c r="Z1409" s="36"/>
      <c r="AA1409" s="36"/>
      <c r="AB1409" s="36"/>
      <c r="AC1409" s="36"/>
      <c r="AD1409" s="36"/>
      <c r="AE1409" s="36"/>
      <c r="AF1409" s="36"/>
      <c r="AG1409" s="36"/>
      <c r="AH1409" s="36"/>
      <c r="AI1409" s="36"/>
      <c r="AJ1409" s="36"/>
      <c r="AK1409" s="36"/>
      <c r="AL1409" s="36"/>
      <c r="AM1409" s="36"/>
      <c r="AN1409" s="36"/>
      <c r="AO1409" s="36"/>
      <c r="AP1409" s="36"/>
      <c r="AQ1409" s="36"/>
      <c r="AR1409" s="36"/>
      <c r="AS1409" s="36"/>
      <c r="AT1409" s="36"/>
      <c r="AU1409" s="36"/>
      <c r="AV1409" s="36"/>
      <c r="AW1409" s="36"/>
      <c r="AX1409" s="36"/>
      <c r="AY1409" s="36"/>
      <c r="AZ1409" s="36"/>
      <c r="BA1409" s="36"/>
      <c r="BB1409" s="36"/>
      <c r="BC1409" s="36"/>
      <c r="BD1409" s="36"/>
      <c r="BE1409" s="36"/>
      <c r="BF1409" s="36"/>
      <c r="BG1409" s="36"/>
      <c r="BH1409" s="36"/>
      <c r="BI1409" s="36"/>
      <c r="BJ1409" s="36"/>
      <c r="BK1409" s="36"/>
    </row>
    <row r="1410" spans="1:63" x14ac:dyDescent="0.25">
      <c r="A1410" s="36"/>
      <c r="B1410" s="36"/>
      <c r="C1410" s="32">
        <f t="shared" si="24"/>
        <v>0</v>
      </c>
      <c r="D1410" s="36"/>
      <c r="E1410" s="36"/>
      <c r="F1410" s="36"/>
      <c r="G1410" s="36"/>
      <c r="H1410" s="36"/>
      <c r="I1410" s="36"/>
      <c r="J1410" s="36"/>
      <c r="K1410" s="36"/>
      <c r="L1410" s="36"/>
      <c r="M1410" s="36"/>
      <c r="N1410" s="36"/>
      <c r="O1410" s="36"/>
      <c r="P1410" s="36"/>
      <c r="Q1410" s="36"/>
      <c r="R1410" s="36"/>
      <c r="S1410" s="36"/>
      <c r="T1410" s="36"/>
      <c r="U1410" s="36"/>
      <c r="V1410" s="36"/>
      <c r="W1410" s="36"/>
      <c r="X1410" s="36"/>
      <c r="Y1410" s="36"/>
      <c r="Z1410" s="36"/>
      <c r="AA1410" s="36"/>
      <c r="AB1410" s="36"/>
      <c r="AC1410" s="36"/>
      <c r="AD1410" s="36"/>
      <c r="AE1410" s="36"/>
      <c r="AF1410" s="36"/>
      <c r="AG1410" s="36"/>
      <c r="AH1410" s="36"/>
      <c r="AI1410" s="36"/>
      <c r="AJ1410" s="36"/>
      <c r="AK1410" s="36"/>
      <c r="AL1410" s="36"/>
      <c r="AM1410" s="36"/>
      <c r="AN1410" s="36"/>
      <c r="AO1410" s="36"/>
      <c r="AP1410" s="36"/>
      <c r="AQ1410" s="36"/>
      <c r="AR1410" s="36"/>
      <c r="AS1410" s="36"/>
      <c r="AT1410" s="36"/>
      <c r="AU1410" s="36"/>
      <c r="AV1410" s="36"/>
      <c r="AW1410" s="36"/>
      <c r="AX1410" s="36"/>
      <c r="AY1410" s="36"/>
      <c r="AZ1410" s="36"/>
      <c r="BA1410" s="36"/>
      <c r="BB1410" s="36"/>
      <c r="BC1410" s="36"/>
      <c r="BD1410" s="36"/>
      <c r="BE1410" s="36"/>
      <c r="BF1410" s="36"/>
      <c r="BG1410" s="36"/>
      <c r="BH1410" s="36"/>
      <c r="BI1410" s="36"/>
      <c r="BJ1410" s="36"/>
      <c r="BK1410" s="36"/>
    </row>
    <row r="1411" spans="1:63" x14ac:dyDescent="0.25">
      <c r="A1411" s="36"/>
      <c r="B1411" s="36"/>
      <c r="C1411" s="32">
        <f t="shared" si="24"/>
        <v>0</v>
      </c>
      <c r="D1411" s="36"/>
      <c r="E1411" s="36"/>
      <c r="F1411" s="36"/>
      <c r="G1411" s="36"/>
      <c r="H1411" s="36"/>
      <c r="I1411" s="36"/>
      <c r="J1411" s="36"/>
      <c r="K1411" s="36"/>
      <c r="L1411" s="36"/>
      <c r="M1411" s="36"/>
      <c r="N1411" s="36"/>
      <c r="O1411" s="36"/>
      <c r="P1411" s="36"/>
      <c r="Q1411" s="36"/>
      <c r="R1411" s="36"/>
      <c r="S1411" s="36"/>
      <c r="T1411" s="36"/>
      <c r="U1411" s="36"/>
      <c r="V1411" s="36"/>
      <c r="W1411" s="36"/>
      <c r="X1411" s="36"/>
      <c r="Y1411" s="36"/>
      <c r="Z1411" s="36"/>
      <c r="AA1411" s="36"/>
      <c r="AB1411" s="36"/>
      <c r="AC1411" s="36"/>
      <c r="AD1411" s="36"/>
      <c r="AE1411" s="36"/>
      <c r="AF1411" s="36"/>
      <c r="AG1411" s="36"/>
      <c r="AH1411" s="36"/>
      <c r="AI1411" s="36"/>
      <c r="AJ1411" s="36"/>
      <c r="AK1411" s="36"/>
      <c r="AL1411" s="36"/>
      <c r="AM1411" s="36"/>
      <c r="AN1411" s="36"/>
      <c r="AO1411" s="36"/>
      <c r="AP1411" s="36"/>
      <c r="AQ1411" s="36"/>
      <c r="AR1411" s="36"/>
      <c r="AS1411" s="36"/>
      <c r="AT1411" s="36"/>
      <c r="AU1411" s="36"/>
      <c r="AV1411" s="36"/>
      <c r="AW1411" s="36"/>
      <c r="AX1411" s="36"/>
      <c r="AY1411" s="36"/>
      <c r="AZ1411" s="36"/>
      <c r="BA1411" s="36"/>
      <c r="BB1411" s="36"/>
      <c r="BC1411" s="36"/>
      <c r="BD1411" s="36"/>
      <c r="BE1411" s="36"/>
      <c r="BF1411" s="36"/>
      <c r="BG1411" s="36"/>
      <c r="BH1411" s="36"/>
      <c r="BI1411" s="36"/>
      <c r="BJ1411" s="36"/>
      <c r="BK1411" s="36"/>
    </row>
    <row r="1412" spans="1:63" x14ac:dyDescent="0.25">
      <c r="A1412" s="36"/>
      <c r="B1412" s="36"/>
      <c r="C1412" s="32">
        <f t="shared" ref="C1412:C1435" si="25">COUNTA(D1412:GG1412)</f>
        <v>0</v>
      </c>
      <c r="D1412" s="36"/>
      <c r="E1412" s="36"/>
      <c r="F1412" s="36"/>
      <c r="G1412" s="36"/>
      <c r="H1412" s="36"/>
      <c r="I1412" s="36"/>
      <c r="J1412" s="36"/>
      <c r="K1412" s="36"/>
      <c r="L1412" s="36"/>
      <c r="M1412" s="36"/>
      <c r="N1412" s="36"/>
      <c r="O1412" s="36"/>
      <c r="P1412" s="36"/>
      <c r="Q1412" s="36"/>
      <c r="R1412" s="36"/>
      <c r="S1412" s="36"/>
      <c r="T1412" s="36"/>
      <c r="U1412" s="36"/>
      <c r="V1412" s="36"/>
      <c r="W1412" s="36"/>
      <c r="X1412" s="36"/>
      <c r="Y1412" s="36"/>
      <c r="Z1412" s="36"/>
      <c r="AA1412" s="36"/>
      <c r="AB1412" s="36"/>
      <c r="AC1412" s="36"/>
      <c r="AD1412" s="36"/>
      <c r="AE1412" s="36"/>
      <c r="AF1412" s="36"/>
      <c r="AG1412" s="36"/>
      <c r="AH1412" s="36"/>
      <c r="AI1412" s="36"/>
      <c r="AJ1412" s="36"/>
      <c r="AK1412" s="36"/>
      <c r="AL1412" s="36"/>
      <c r="AM1412" s="36"/>
      <c r="AN1412" s="36"/>
      <c r="AO1412" s="36"/>
      <c r="AP1412" s="36"/>
      <c r="AQ1412" s="36"/>
      <c r="AR1412" s="36"/>
      <c r="AS1412" s="36"/>
      <c r="AT1412" s="36"/>
      <c r="AU1412" s="36"/>
      <c r="AV1412" s="36"/>
      <c r="AW1412" s="36"/>
      <c r="AX1412" s="36"/>
      <c r="AY1412" s="36"/>
      <c r="AZ1412" s="36"/>
      <c r="BA1412" s="36"/>
      <c r="BB1412" s="36"/>
      <c r="BC1412" s="36"/>
      <c r="BD1412" s="36"/>
      <c r="BE1412" s="36"/>
      <c r="BF1412" s="36"/>
      <c r="BG1412" s="36"/>
      <c r="BH1412" s="36"/>
      <c r="BI1412" s="36"/>
      <c r="BJ1412" s="36"/>
      <c r="BK1412" s="36"/>
    </row>
    <row r="1413" spans="1:63" x14ac:dyDescent="0.25">
      <c r="A1413" s="36"/>
      <c r="B1413" s="36"/>
      <c r="C1413" s="32">
        <f t="shared" si="25"/>
        <v>0</v>
      </c>
      <c r="D1413" s="36"/>
      <c r="E1413" s="36"/>
      <c r="F1413" s="36"/>
      <c r="G1413" s="36"/>
      <c r="H1413" s="36"/>
      <c r="I1413" s="36"/>
      <c r="J1413" s="36"/>
      <c r="K1413" s="36"/>
      <c r="L1413" s="36"/>
      <c r="M1413" s="36"/>
      <c r="N1413" s="36"/>
      <c r="O1413" s="36"/>
      <c r="P1413" s="36"/>
      <c r="Q1413" s="36"/>
      <c r="R1413" s="36"/>
      <c r="S1413" s="36"/>
      <c r="T1413" s="36"/>
      <c r="U1413" s="36"/>
      <c r="V1413" s="36"/>
      <c r="W1413" s="36"/>
      <c r="X1413" s="36"/>
      <c r="Y1413" s="36"/>
      <c r="Z1413" s="36"/>
      <c r="AA1413" s="36"/>
      <c r="AB1413" s="36"/>
      <c r="AC1413" s="36"/>
      <c r="AD1413" s="36"/>
      <c r="AE1413" s="36"/>
      <c r="AF1413" s="36"/>
      <c r="AG1413" s="36"/>
      <c r="AH1413" s="36"/>
      <c r="AI1413" s="36"/>
      <c r="AJ1413" s="36"/>
      <c r="AK1413" s="36"/>
      <c r="AL1413" s="36"/>
      <c r="AM1413" s="36"/>
      <c r="AN1413" s="36"/>
      <c r="AO1413" s="36"/>
      <c r="AP1413" s="36"/>
      <c r="AQ1413" s="36"/>
      <c r="AR1413" s="36"/>
      <c r="AS1413" s="36"/>
      <c r="AT1413" s="36"/>
      <c r="AU1413" s="36"/>
      <c r="AV1413" s="36"/>
      <c r="AW1413" s="36"/>
      <c r="AX1413" s="36"/>
      <c r="AY1413" s="36"/>
      <c r="AZ1413" s="36"/>
      <c r="BA1413" s="36"/>
      <c r="BB1413" s="36"/>
      <c r="BC1413" s="36"/>
      <c r="BD1413" s="36"/>
      <c r="BE1413" s="36"/>
      <c r="BF1413" s="36"/>
      <c r="BG1413" s="36"/>
      <c r="BH1413" s="36"/>
      <c r="BI1413" s="36"/>
      <c r="BJ1413" s="36"/>
      <c r="BK1413" s="36"/>
    </row>
    <row r="1414" spans="1:63" x14ac:dyDescent="0.25">
      <c r="A1414" s="36"/>
      <c r="B1414" s="36"/>
      <c r="C1414" s="32">
        <f t="shared" si="25"/>
        <v>0</v>
      </c>
      <c r="D1414" s="36"/>
      <c r="E1414" s="36"/>
      <c r="F1414" s="36"/>
      <c r="G1414" s="36"/>
      <c r="H1414" s="36"/>
      <c r="I1414" s="36"/>
      <c r="J1414" s="36"/>
      <c r="K1414" s="36"/>
      <c r="L1414" s="36"/>
      <c r="M1414" s="36"/>
      <c r="N1414" s="36"/>
      <c r="O1414" s="36"/>
      <c r="P1414" s="36"/>
      <c r="Q1414" s="36"/>
      <c r="R1414" s="36"/>
      <c r="S1414" s="36"/>
      <c r="T1414" s="36"/>
      <c r="U1414" s="36"/>
      <c r="V1414" s="36"/>
      <c r="W1414" s="36"/>
      <c r="X1414" s="36"/>
      <c r="Y1414" s="36"/>
      <c r="Z1414" s="36"/>
      <c r="AA1414" s="36"/>
      <c r="AB1414" s="36"/>
      <c r="AC1414" s="36"/>
      <c r="AD1414" s="36"/>
      <c r="AE1414" s="36"/>
      <c r="AF1414" s="36"/>
      <c r="AG1414" s="36"/>
      <c r="AH1414" s="36"/>
      <c r="AI1414" s="36"/>
      <c r="AJ1414" s="36"/>
      <c r="AK1414" s="36"/>
      <c r="AL1414" s="36"/>
      <c r="AM1414" s="36"/>
      <c r="AN1414" s="36"/>
      <c r="AO1414" s="36"/>
      <c r="AP1414" s="36"/>
      <c r="AQ1414" s="36"/>
      <c r="AR1414" s="36"/>
      <c r="AS1414" s="36"/>
      <c r="AT1414" s="36"/>
      <c r="AU1414" s="36"/>
      <c r="AV1414" s="36"/>
      <c r="AW1414" s="36"/>
      <c r="AX1414" s="36"/>
      <c r="AY1414" s="36"/>
      <c r="AZ1414" s="36"/>
      <c r="BA1414" s="36"/>
      <c r="BB1414" s="36"/>
      <c r="BC1414" s="36"/>
      <c r="BD1414" s="36"/>
      <c r="BE1414" s="36"/>
      <c r="BF1414" s="36"/>
      <c r="BG1414" s="36"/>
      <c r="BH1414" s="36"/>
      <c r="BI1414" s="36"/>
      <c r="BJ1414" s="36"/>
      <c r="BK1414" s="36"/>
    </row>
    <row r="1415" spans="1:63" x14ac:dyDescent="0.25">
      <c r="A1415" s="36"/>
      <c r="B1415" s="36"/>
      <c r="C1415" s="32">
        <f t="shared" si="25"/>
        <v>0</v>
      </c>
      <c r="D1415" s="36"/>
      <c r="E1415" s="36"/>
      <c r="F1415" s="36"/>
      <c r="G1415" s="36"/>
      <c r="H1415" s="36"/>
      <c r="I1415" s="36"/>
      <c r="J1415" s="36"/>
      <c r="K1415" s="36"/>
      <c r="L1415" s="36"/>
      <c r="M1415" s="36"/>
      <c r="N1415" s="36"/>
      <c r="O1415" s="36"/>
      <c r="P1415" s="36"/>
      <c r="Q1415" s="36"/>
      <c r="R1415" s="36"/>
      <c r="S1415" s="36"/>
      <c r="T1415" s="36"/>
      <c r="U1415" s="36"/>
      <c r="V1415" s="36"/>
      <c r="W1415" s="36"/>
      <c r="X1415" s="36"/>
      <c r="Y1415" s="36"/>
      <c r="Z1415" s="36"/>
      <c r="AA1415" s="36"/>
      <c r="AB1415" s="36"/>
      <c r="AC1415" s="36"/>
      <c r="AD1415" s="36"/>
      <c r="AE1415" s="36"/>
      <c r="AF1415" s="36"/>
      <c r="AG1415" s="36"/>
      <c r="AH1415" s="36"/>
      <c r="AI1415" s="36"/>
      <c r="AJ1415" s="36"/>
      <c r="AK1415" s="36"/>
      <c r="AL1415" s="36"/>
      <c r="AM1415" s="36"/>
      <c r="AN1415" s="36"/>
      <c r="AO1415" s="36"/>
      <c r="AP1415" s="36"/>
      <c r="AQ1415" s="36"/>
      <c r="AR1415" s="36"/>
      <c r="AS1415" s="36"/>
      <c r="AT1415" s="36"/>
      <c r="AU1415" s="36"/>
      <c r="AV1415" s="36"/>
      <c r="AW1415" s="36"/>
      <c r="AX1415" s="36"/>
      <c r="AY1415" s="36"/>
      <c r="AZ1415" s="36"/>
      <c r="BA1415" s="36"/>
      <c r="BB1415" s="36"/>
      <c r="BC1415" s="36"/>
      <c r="BD1415" s="36"/>
      <c r="BE1415" s="36"/>
      <c r="BF1415" s="36"/>
      <c r="BG1415" s="36"/>
      <c r="BH1415" s="36"/>
      <c r="BI1415" s="36"/>
      <c r="BJ1415" s="36"/>
      <c r="BK1415" s="36"/>
    </row>
    <row r="1416" spans="1:63" x14ac:dyDescent="0.25">
      <c r="A1416" s="36"/>
      <c r="B1416" s="36"/>
      <c r="C1416" s="32">
        <f t="shared" si="25"/>
        <v>0</v>
      </c>
      <c r="D1416" s="36"/>
      <c r="E1416" s="36"/>
      <c r="F1416" s="36"/>
      <c r="G1416" s="36"/>
      <c r="H1416" s="36"/>
      <c r="I1416" s="36"/>
      <c r="J1416" s="36"/>
      <c r="K1416" s="36"/>
      <c r="L1416" s="36"/>
      <c r="M1416" s="36"/>
      <c r="N1416" s="36"/>
      <c r="O1416" s="36"/>
      <c r="P1416" s="36"/>
      <c r="Q1416" s="36"/>
      <c r="R1416" s="36"/>
      <c r="S1416" s="36"/>
      <c r="T1416" s="36"/>
      <c r="U1416" s="36"/>
      <c r="V1416" s="36"/>
      <c r="W1416" s="36"/>
      <c r="X1416" s="36"/>
      <c r="Y1416" s="36"/>
      <c r="Z1416" s="36"/>
      <c r="AA1416" s="36"/>
      <c r="AB1416" s="36"/>
      <c r="AC1416" s="36"/>
      <c r="AD1416" s="36"/>
      <c r="AE1416" s="36"/>
      <c r="AF1416" s="36"/>
      <c r="AG1416" s="36"/>
      <c r="AH1416" s="36"/>
      <c r="AI1416" s="36"/>
      <c r="AJ1416" s="36"/>
      <c r="AK1416" s="36"/>
      <c r="AL1416" s="36"/>
      <c r="AM1416" s="36"/>
      <c r="AN1416" s="36"/>
      <c r="AO1416" s="36"/>
      <c r="AP1416" s="36"/>
      <c r="AQ1416" s="36"/>
      <c r="AR1416" s="36"/>
      <c r="AS1416" s="36"/>
      <c r="AT1416" s="36"/>
      <c r="AU1416" s="36"/>
      <c r="AV1416" s="36"/>
      <c r="AW1416" s="36"/>
      <c r="AX1416" s="36"/>
      <c r="AY1416" s="36"/>
      <c r="AZ1416" s="36"/>
      <c r="BA1416" s="36"/>
      <c r="BB1416" s="36"/>
      <c r="BC1416" s="36"/>
      <c r="BD1416" s="36"/>
      <c r="BE1416" s="36"/>
      <c r="BF1416" s="36"/>
      <c r="BG1416" s="36"/>
      <c r="BH1416" s="36"/>
      <c r="BI1416" s="36"/>
      <c r="BJ1416" s="36"/>
      <c r="BK1416" s="36"/>
    </row>
    <row r="1417" spans="1:63" x14ac:dyDescent="0.25">
      <c r="A1417" s="36"/>
      <c r="B1417" s="36"/>
      <c r="C1417" s="32">
        <f t="shared" si="25"/>
        <v>0</v>
      </c>
      <c r="D1417" s="36"/>
      <c r="E1417" s="36"/>
      <c r="F1417" s="36"/>
      <c r="G1417" s="36"/>
      <c r="H1417" s="36"/>
      <c r="I1417" s="36"/>
      <c r="J1417" s="36"/>
      <c r="K1417" s="36"/>
      <c r="L1417" s="36"/>
      <c r="M1417" s="36"/>
      <c r="N1417" s="36"/>
      <c r="O1417" s="36"/>
      <c r="P1417" s="36"/>
      <c r="Q1417" s="36"/>
      <c r="R1417" s="36"/>
      <c r="S1417" s="36"/>
      <c r="T1417" s="36"/>
      <c r="U1417" s="36"/>
      <c r="V1417" s="36"/>
      <c r="W1417" s="36"/>
      <c r="X1417" s="36"/>
      <c r="Y1417" s="36"/>
      <c r="Z1417" s="36"/>
      <c r="AA1417" s="36"/>
      <c r="AB1417" s="36"/>
      <c r="AC1417" s="36"/>
      <c r="AD1417" s="36"/>
      <c r="AE1417" s="36"/>
      <c r="AF1417" s="36"/>
      <c r="AG1417" s="36"/>
      <c r="AH1417" s="36"/>
      <c r="AI1417" s="36"/>
      <c r="AJ1417" s="36"/>
      <c r="AK1417" s="36"/>
      <c r="AL1417" s="36"/>
      <c r="AM1417" s="36"/>
      <c r="AN1417" s="36"/>
      <c r="AO1417" s="36"/>
      <c r="AP1417" s="36"/>
      <c r="AQ1417" s="36"/>
      <c r="AR1417" s="36"/>
      <c r="AS1417" s="36"/>
      <c r="AT1417" s="36"/>
      <c r="AU1417" s="36"/>
      <c r="AV1417" s="36"/>
      <c r="AW1417" s="36"/>
      <c r="AX1417" s="36"/>
      <c r="AY1417" s="36"/>
      <c r="AZ1417" s="36"/>
      <c r="BA1417" s="36"/>
      <c r="BB1417" s="36"/>
      <c r="BC1417" s="36"/>
      <c r="BD1417" s="36"/>
      <c r="BE1417" s="36"/>
      <c r="BF1417" s="36"/>
      <c r="BG1417" s="36"/>
      <c r="BH1417" s="36"/>
      <c r="BI1417" s="36"/>
      <c r="BJ1417" s="36"/>
      <c r="BK1417" s="36"/>
    </row>
    <row r="1418" spans="1:63" x14ac:dyDescent="0.25">
      <c r="A1418" s="36"/>
      <c r="B1418" s="36"/>
      <c r="C1418" s="32">
        <f t="shared" si="25"/>
        <v>0</v>
      </c>
      <c r="D1418" s="36"/>
      <c r="E1418" s="36"/>
      <c r="F1418" s="36"/>
      <c r="G1418" s="36"/>
      <c r="H1418" s="36"/>
      <c r="I1418" s="36"/>
      <c r="J1418" s="36"/>
      <c r="K1418" s="36"/>
      <c r="L1418" s="36"/>
      <c r="M1418" s="36"/>
      <c r="N1418" s="36"/>
      <c r="O1418" s="36"/>
      <c r="P1418" s="36"/>
      <c r="Q1418" s="36"/>
      <c r="R1418" s="36"/>
      <c r="S1418" s="36"/>
      <c r="T1418" s="36"/>
      <c r="U1418" s="36"/>
      <c r="V1418" s="36"/>
      <c r="W1418" s="36"/>
      <c r="X1418" s="36"/>
      <c r="Y1418" s="36"/>
      <c r="Z1418" s="36"/>
      <c r="AA1418" s="36"/>
      <c r="AB1418" s="36"/>
      <c r="AC1418" s="36"/>
      <c r="AD1418" s="36"/>
      <c r="AE1418" s="36"/>
      <c r="AF1418" s="36"/>
      <c r="AG1418" s="36"/>
      <c r="AH1418" s="36"/>
      <c r="AI1418" s="36"/>
      <c r="AJ1418" s="36"/>
      <c r="AK1418" s="36"/>
      <c r="AL1418" s="36"/>
      <c r="AM1418" s="36"/>
      <c r="AN1418" s="36"/>
      <c r="AO1418" s="36"/>
      <c r="AP1418" s="36"/>
      <c r="AQ1418" s="36"/>
      <c r="AR1418" s="36"/>
      <c r="AS1418" s="36"/>
      <c r="AT1418" s="36"/>
      <c r="AU1418" s="36"/>
      <c r="AV1418" s="36"/>
      <c r="AW1418" s="36"/>
      <c r="AX1418" s="36"/>
      <c r="AY1418" s="36"/>
      <c r="AZ1418" s="36"/>
      <c r="BA1418" s="36"/>
      <c r="BB1418" s="36"/>
      <c r="BC1418" s="36"/>
      <c r="BD1418" s="36"/>
      <c r="BE1418" s="36"/>
      <c r="BF1418" s="36"/>
      <c r="BG1418" s="36"/>
      <c r="BH1418" s="36"/>
      <c r="BI1418" s="36"/>
      <c r="BJ1418" s="36"/>
      <c r="BK1418" s="36"/>
    </row>
    <row r="1419" spans="1:63" x14ac:dyDescent="0.25">
      <c r="A1419" s="36"/>
      <c r="B1419" s="36"/>
      <c r="C1419" s="32">
        <f t="shared" si="25"/>
        <v>0</v>
      </c>
      <c r="D1419" s="36"/>
      <c r="E1419" s="36"/>
      <c r="F1419" s="36"/>
      <c r="G1419" s="36"/>
      <c r="H1419" s="36"/>
      <c r="I1419" s="36"/>
      <c r="J1419" s="36"/>
      <c r="K1419" s="36"/>
      <c r="L1419" s="36"/>
      <c r="M1419" s="36"/>
      <c r="N1419" s="36"/>
      <c r="O1419" s="36"/>
      <c r="P1419" s="36"/>
      <c r="Q1419" s="36"/>
      <c r="R1419" s="36"/>
      <c r="S1419" s="36"/>
      <c r="T1419" s="36"/>
      <c r="U1419" s="36"/>
      <c r="V1419" s="36"/>
      <c r="W1419" s="36"/>
      <c r="X1419" s="36"/>
      <c r="Y1419" s="36"/>
      <c r="Z1419" s="36"/>
      <c r="AA1419" s="36"/>
      <c r="AB1419" s="36"/>
      <c r="AC1419" s="36"/>
      <c r="AD1419" s="36"/>
      <c r="AE1419" s="36"/>
      <c r="AF1419" s="36"/>
      <c r="AG1419" s="36"/>
      <c r="AH1419" s="36"/>
      <c r="AI1419" s="36"/>
      <c r="AJ1419" s="36"/>
      <c r="AK1419" s="36"/>
      <c r="AL1419" s="36"/>
      <c r="AM1419" s="36"/>
      <c r="AN1419" s="36"/>
      <c r="AO1419" s="36"/>
      <c r="AP1419" s="36"/>
      <c r="AQ1419" s="36"/>
      <c r="AR1419" s="36"/>
      <c r="AS1419" s="36"/>
      <c r="AT1419" s="36"/>
      <c r="AU1419" s="36"/>
      <c r="AV1419" s="36"/>
      <c r="AW1419" s="36"/>
      <c r="AX1419" s="36"/>
      <c r="AY1419" s="36"/>
      <c r="AZ1419" s="36"/>
      <c r="BA1419" s="36"/>
      <c r="BB1419" s="36"/>
      <c r="BC1419" s="36"/>
      <c r="BD1419" s="36"/>
      <c r="BE1419" s="36"/>
      <c r="BF1419" s="36"/>
      <c r="BG1419" s="36"/>
      <c r="BH1419" s="36"/>
      <c r="BI1419" s="36"/>
      <c r="BJ1419" s="36"/>
      <c r="BK1419" s="36"/>
    </row>
    <row r="1420" spans="1:63" x14ac:dyDescent="0.25">
      <c r="A1420" s="36"/>
      <c r="B1420" s="36"/>
      <c r="C1420" s="32">
        <f t="shared" si="25"/>
        <v>0</v>
      </c>
      <c r="D1420" s="36"/>
      <c r="E1420" s="36"/>
      <c r="F1420" s="36"/>
      <c r="G1420" s="36"/>
      <c r="H1420" s="36"/>
      <c r="I1420" s="36"/>
      <c r="J1420" s="36"/>
      <c r="K1420" s="36"/>
      <c r="L1420" s="36"/>
      <c r="M1420" s="36"/>
      <c r="N1420" s="36"/>
      <c r="O1420" s="36"/>
      <c r="P1420" s="36"/>
      <c r="Q1420" s="36"/>
      <c r="R1420" s="36"/>
      <c r="S1420" s="36"/>
      <c r="T1420" s="36"/>
      <c r="U1420" s="36"/>
      <c r="V1420" s="36"/>
      <c r="W1420" s="36"/>
      <c r="X1420" s="36"/>
      <c r="Y1420" s="36"/>
      <c r="Z1420" s="36"/>
      <c r="AA1420" s="36"/>
      <c r="AB1420" s="36"/>
      <c r="AC1420" s="36"/>
      <c r="AD1420" s="36"/>
      <c r="AE1420" s="36"/>
      <c r="AF1420" s="36"/>
      <c r="AG1420" s="36"/>
      <c r="AH1420" s="36"/>
      <c r="AI1420" s="36"/>
      <c r="AJ1420" s="36"/>
      <c r="AK1420" s="36"/>
      <c r="AL1420" s="36"/>
      <c r="AM1420" s="36"/>
      <c r="AN1420" s="36"/>
      <c r="AO1420" s="36"/>
      <c r="AP1420" s="36"/>
      <c r="AQ1420" s="36"/>
      <c r="AR1420" s="36"/>
      <c r="AS1420" s="36"/>
      <c r="AT1420" s="36"/>
      <c r="AU1420" s="36"/>
      <c r="AV1420" s="36"/>
      <c r="AW1420" s="36"/>
      <c r="AX1420" s="36"/>
      <c r="AY1420" s="36"/>
      <c r="AZ1420" s="36"/>
      <c r="BA1420" s="36"/>
      <c r="BB1420" s="36"/>
      <c r="BC1420" s="36"/>
      <c r="BD1420" s="36"/>
      <c r="BE1420" s="36"/>
      <c r="BF1420" s="36"/>
      <c r="BG1420" s="36"/>
      <c r="BH1420" s="36"/>
      <c r="BI1420" s="36"/>
      <c r="BJ1420" s="36"/>
      <c r="BK1420" s="36"/>
    </row>
    <row r="1421" spans="1:63" x14ac:dyDescent="0.25">
      <c r="A1421" s="36"/>
      <c r="B1421" s="36"/>
      <c r="C1421" s="32">
        <f t="shared" si="25"/>
        <v>0</v>
      </c>
      <c r="D1421" s="36"/>
      <c r="E1421" s="36"/>
      <c r="F1421" s="36"/>
      <c r="G1421" s="36"/>
      <c r="H1421" s="36"/>
      <c r="I1421" s="36"/>
      <c r="J1421" s="36"/>
      <c r="K1421" s="36"/>
      <c r="L1421" s="36"/>
      <c r="M1421" s="36"/>
      <c r="N1421" s="36"/>
      <c r="O1421" s="36"/>
      <c r="P1421" s="36"/>
      <c r="Q1421" s="36"/>
      <c r="R1421" s="36"/>
      <c r="S1421" s="36"/>
      <c r="T1421" s="36"/>
      <c r="U1421" s="36"/>
      <c r="V1421" s="36"/>
      <c r="W1421" s="36"/>
      <c r="X1421" s="36"/>
      <c r="Y1421" s="36"/>
      <c r="Z1421" s="36"/>
      <c r="AA1421" s="36"/>
      <c r="AB1421" s="36"/>
      <c r="AC1421" s="36"/>
      <c r="AD1421" s="36"/>
      <c r="AE1421" s="36"/>
      <c r="AF1421" s="36"/>
      <c r="AG1421" s="36"/>
      <c r="AH1421" s="36"/>
      <c r="AI1421" s="36"/>
      <c r="AJ1421" s="36"/>
      <c r="AK1421" s="36"/>
      <c r="AL1421" s="36"/>
      <c r="AM1421" s="36"/>
      <c r="AN1421" s="36"/>
      <c r="AO1421" s="36"/>
      <c r="AP1421" s="36"/>
      <c r="AQ1421" s="36"/>
      <c r="AR1421" s="36"/>
      <c r="AS1421" s="36"/>
      <c r="AT1421" s="36"/>
      <c r="AU1421" s="36"/>
      <c r="AV1421" s="36"/>
      <c r="AW1421" s="36"/>
      <c r="AX1421" s="36"/>
      <c r="AY1421" s="36"/>
      <c r="AZ1421" s="36"/>
      <c r="BA1421" s="36"/>
      <c r="BB1421" s="36"/>
      <c r="BC1421" s="36"/>
      <c r="BD1421" s="36"/>
      <c r="BE1421" s="36"/>
      <c r="BF1421" s="36"/>
      <c r="BG1421" s="36"/>
      <c r="BH1421" s="36"/>
      <c r="BI1421" s="36"/>
      <c r="BJ1421" s="36"/>
      <c r="BK1421" s="36"/>
    </row>
    <row r="1422" spans="1:63" x14ac:dyDescent="0.25">
      <c r="A1422" s="36"/>
      <c r="B1422" s="36"/>
      <c r="C1422" s="32">
        <f t="shared" si="25"/>
        <v>0</v>
      </c>
      <c r="D1422" s="36"/>
      <c r="E1422" s="36"/>
      <c r="F1422" s="36"/>
      <c r="G1422" s="36"/>
      <c r="H1422" s="36"/>
      <c r="I1422" s="36"/>
      <c r="J1422" s="36"/>
      <c r="K1422" s="36"/>
      <c r="L1422" s="36"/>
      <c r="M1422" s="36"/>
      <c r="N1422" s="36"/>
      <c r="O1422" s="36"/>
      <c r="P1422" s="36"/>
      <c r="Q1422" s="36"/>
      <c r="R1422" s="36"/>
      <c r="S1422" s="36"/>
      <c r="T1422" s="36"/>
      <c r="U1422" s="36"/>
      <c r="V1422" s="36"/>
      <c r="W1422" s="36"/>
      <c r="X1422" s="36"/>
      <c r="Y1422" s="36"/>
      <c r="Z1422" s="36"/>
      <c r="AA1422" s="36"/>
      <c r="AB1422" s="36"/>
      <c r="AC1422" s="36"/>
      <c r="AD1422" s="36"/>
      <c r="AE1422" s="36"/>
      <c r="AF1422" s="36"/>
      <c r="AG1422" s="36"/>
      <c r="AH1422" s="36"/>
      <c r="AI1422" s="36"/>
      <c r="AJ1422" s="36"/>
      <c r="AK1422" s="36"/>
      <c r="AL1422" s="36"/>
      <c r="AM1422" s="36"/>
      <c r="AN1422" s="36"/>
      <c r="AO1422" s="36"/>
      <c r="AP1422" s="36"/>
      <c r="AQ1422" s="36"/>
      <c r="AR1422" s="36"/>
      <c r="AS1422" s="36"/>
      <c r="AT1422" s="36"/>
      <c r="AU1422" s="36"/>
      <c r="AV1422" s="36"/>
      <c r="AW1422" s="36"/>
      <c r="AX1422" s="36"/>
      <c r="AY1422" s="36"/>
      <c r="AZ1422" s="36"/>
      <c r="BA1422" s="36"/>
      <c r="BB1422" s="36"/>
      <c r="BC1422" s="36"/>
      <c r="BD1422" s="36"/>
      <c r="BE1422" s="36"/>
      <c r="BF1422" s="36"/>
      <c r="BG1422" s="36"/>
      <c r="BH1422" s="36"/>
      <c r="BI1422" s="36"/>
      <c r="BJ1422" s="36"/>
      <c r="BK1422" s="36"/>
    </row>
    <row r="1423" spans="1:63" x14ac:dyDescent="0.25">
      <c r="A1423" s="36"/>
      <c r="B1423" s="36"/>
      <c r="C1423" s="32">
        <f t="shared" si="25"/>
        <v>0</v>
      </c>
      <c r="D1423" s="36"/>
      <c r="E1423" s="36"/>
      <c r="F1423" s="36"/>
      <c r="G1423" s="36"/>
      <c r="H1423" s="36"/>
      <c r="I1423" s="36"/>
      <c r="J1423" s="36"/>
      <c r="K1423" s="36"/>
      <c r="L1423" s="36"/>
      <c r="M1423" s="36"/>
      <c r="N1423" s="36"/>
      <c r="O1423" s="36"/>
      <c r="P1423" s="36"/>
      <c r="Q1423" s="36"/>
      <c r="R1423" s="36"/>
      <c r="S1423" s="36"/>
      <c r="T1423" s="36"/>
      <c r="U1423" s="36"/>
      <c r="V1423" s="36"/>
      <c r="W1423" s="36"/>
      <c r="X1423" s="36"/>
      <c r="Y1423" s="36"/>
      <c r="Z1423" s="36"/>
      <c r="AA1423" s="36"/>
      <c r="AB1423" s="36"/>
      <c r="AC1423" s="36"/>
      <c r="AD1423" s="36"/>
      <c r="AE1423" s="36"/>
      <c r="AF1423" s="36"/>
      <c r="AG1423" s="36"/>
      <c r="AH1423" s="36"/>
      <c r="AI1423" s="36"/>
      <c r="AJ1423" s="36"/>
      <c r="AK1423" s="36"/>
      <c r="AL1423" s="36"/>
      <c r="AM1423" s="36"/>
      <c r="AN1423" s="36"/>
      <c r="AO1423" s="36"/>
      <c r="AP1423" s="36"/>
      <c r="AQ1423" s="36"/>
      <c r="AR1423" s="36"/>
      <c r="AS1423" s="36"/>
      <c r="AT1423" s="36"/>
      <c r="AU1423" s="36"/>
      <c r="AV1423" s="36"/>
      <c r="AW1423" s="36"/>
      <c r="AX1423" s="36"/>
      <c r="AY1423" s="36"/>
      <c r="AZ1423" s="36"/>
      <c r="BA1423" s="36"/>
      <c r="BB1423" s="36"/>
      <c r="BC1423" s="36"/>
      <c r="BD1423" s="36"/>
      <c r="BE1423" s="36"/>
      <c r="BF1423" s="36"/>
      <c r="BG1423" s="36"/>
      <c r="BH1423" s="36"/>
      <c r="BI1423" s="36"/>
      <c r="BJ1423" s="36"/>
      <c r="BK1423" s="36"/>
    </row>
    <row r="1424" spans="1:63" x14ac:dyDescent="0.25">
      <c r="A1424" s="36"/>
      <c r="B1424" s="36"/>
      <c r="C1424" s="32">
        <f t="shared" si="25"/>
        <v>0</v>
      </c>
      <c r="D1424" s="36"/>
      <c r="E1424" s="36"/>
      <c r="F1424" s="36"/>
      <c r="G1424" s="36"/>
      <c r="H1424" s="36"/>
      <c r="I1424" s="36"/>
      <c r="J1424" s="36"/>
      <c r="K1424" s="36"/>
      <c r="L1424" s="36"/>
      <c r="M1424" s="36"/>
      <c r="N1424" s="36"/>
      <c r="O1424" s="36"/>
      <c r="P1424" s="36"/>
      <c r="Q1424" s="36"/>
      <c r="R1424" s="36"/>
      <c r="S1424" s="36"/>
      <c r="T1424" s="36"/>
      <c r="U1424" s="36"/>
      <c r="V1424" s="36"/>
      <c r="W1424" s="36"/>
      <c r="X1424" s="36"/>
      <c r="Y1424" s="36"/>
      <c r="Z1424" s="36"/>
      <c r="AA1424" s="36"/>
      <c r="AB1424" s="36"/>
      <c r="AC1424" s="36"/>
      <c r="AD1424" s="36"/>
      <c r="AE1424" s="36"/>
      <c r="AF1424" s="36"/>
      <c r="AG1424" s="36"/>
      <c r="AH1424" s="36"/>
      <c r="AI1424" s="36"/>
      <c r="AJ1424" s="36"/>
      <c r="AK1424" s="36"/>
      <c r="AL1424" s="36"/>
      <c r="AM1424" s="36"/>
      <c r="AN1424" s="36"/>
      <c r="AO1424" s="36"/>
      <c r="AP1424" s="36"/>
      <c r="AQ1424" s="36"/>
      <c r="AR1424" s="36"/>
      <c r="AS1424" s="36"/>
      <c r="AT1424" s="36"/>
      <c r="AU1424" s="36"/>
      <c r="AV1424" s="36"/>
      <c r="AW1424" s="36"/>
      <c r="AX1424" s="36"/>
      <c r="AY1424" s="36"/>
      <c r="AZ1424" s="36"/>
      <c r="BA1424" s="36"/>
      <c r="BB1424" s="36"/>
      <c r="BC1424" s="36"/>
      <c r="BD1424" s="36"/>
      <c r="BE1424" s="36"/>
      <c r="BF1424" s="36"/>
      <c r="BG1424" s="36"/>
      <c r="BH1424" s="36"/>
      <c r="BI1424" s="36"/>
      <c r="BJ1424" s="36"/>
      <c r="BK1424" s="36"/>
    </row>
    <row r="1425" spans="1:63" x14ac:dyDescent="0.25">
      <c r="A1425" s="36"/>
      <c r="B1425" s="36"/>
      <c r="C1425" s="32">
        <f t="shared" si="25"/>
        <v>0</v>
      </c>
      <c r="D1425" s="36"/>
      <c r="E1425" s="36"/>
      <c r="F1425" s="36"/>
      <c r="G1425" s="36"/>
      <c r="H1425" s="36"/>
      <c r="I1425" s="36"/>
      <c r="J1425" s="36"/>
      <c r="K1425" s="36"/>
      <c r="L1425" s="36"/>
      <c r="M1425" s="36"/>
      <c r="N1425" s="36"/>
      <c r="O1425" s="36"/>
      <c r="P1425" s="36"/>
      <c r="Q1425" s="36"/>
      <c r="R1425" s="36"/>
      <c r="S1425" s="36"/>
      <c r="T1425" s="36"/>
      <c r="U1425" s="36"/>
      <c r="V1425" s="36"/>
      <c r="W1425" s="36"/>
      <c r="X1425" s="36"/>
      <c r="Y1425" s="36"/>
      <c r="Z1425" s="36"/>
      <c r="AA1425" s="36"/>
      <c r="AB1425" s="36"/>
      <c r="AC1425" s="36"/>
      <c r="AD1425" s="36"/>
      <c r="AE1425" s="36"/>
      <c r="AF1425" s="36"/>
      <c r="AG1425" s="36"/>
      <c r="AH1425" s="36"/>
      <c r="AI1425" s="36"/>
      <c r="AJ1425" s="36"/>
      <c r="AK1425" s="36"/>
      <c r="AL1425" s="36"/>
      <c r="AM1425" s="36"/>
      <c r="AN1425" s="36"/>
      <c r="AO1425" s="36"/>
      <c r="AP1425" s="36"/>
      <c r="AQ1425" s="36"/>
      <c r="AR1425" s="36"/>
      <c r="AS1425" s="36"/>
      <c r="AT1425" s="36"/>
      <c r="AU1425" s="36"/>
      <c r="AV1425" s="36"/>
      <c r="AW1425" s="36"/>
      <c r="AX1425" s="36"/>
      <c r="AY1425" s="36"/>
      <c r="AZ1425" s="36"/>
      <c r="BA1425" s="36"/>
      <c r="BB1425" s="36"/>
      <c r="BC1425" s="36"/>
      <c r="BD1425" s="36"/>
      <c r="BE1425" s="36"/>
      <c r="BF1425" s="36"/>
      <c r="BG1425" s="36"/>
      <c r="BH1425" s="36"/>
      <c r="BI1425" s="36"/>
      <c r="BJ1425" s="36"/>
      <c r="BK1425" s="36"/>
    </row>
    <row r="1426" spans="1:63" x14ac:dyDescent="0.25">
      <c r="A1426" s="36"/>
      <c r="B1426" s="36"/>
      <c r="C1426" s="32">
        <f t="shared" si="25"/>
        <v>0</v>
      </c>
      <c r="D1426" s="36"/>
      <c r="E1426" s="36"/>
      <c r="F1426" s="36"/>
      <c r="G1426" s="36"/>
      <c r="H1426" s="36"/>
      <c r="I1426" s="36"/>
      <c r="J1426" s="36"/>
      <c r="K1426" s="36"/>
      <c r="L1426" s="36"/>
      <c r="M1426" s="36"/>
      <c r="N1426" s="36"/>
      <c r="O1426" s="36"/>
      <c r="P1426" s="36"/>
      <c r="Q1426" s="36"/>
      <c r="R1426" s="36"/>
      <c r="S1426" s="36"/>
      <c r="T1426" s="36"/>
      <c r="U1426" s="36"/>
      <c r="V1426" s="36"/>
      <c r="W1426" s="36"/>
      <c r="X1426" s="36"/>
      <c r="Y1426" s="36"/>
      <c r="Z1426" s="36"/>
      <c r="AA1426" s="36"/>
      <c r="AB1426" s="36"/>
      <c r="AC1426" s="36"/>
      <c r="AD1426" s="36"/>
      <c r="AE1426" s="36"/>
      <c r="AF1426" s="36"/>
      <c r="AG1426" s="36"/>
      <c r="AH1426" s="36"/>
      <c r="AI1426" s="36"/>
      <c r="AJ1426" s="36"/>
      <c r="AK1426" s="36"/>
      <c r="AL1426" s="36"/>
      <c r="AM1426" s="36"/>
      <c r="AN1426" s="36"/>
      <c r="AO1426" s="36"/>
      <c r="AP1426" s="36"/>
      <c r="AQ1426" s="36"/>
      <c r="AR1426" s="36"/>
      <c r="AS1426" s="36"/>
      <c r="AT1426" s="36"/>
      <c r="AU1426" s="36"/>
      <c r="AV1426" s="36"/>
      <c r="AW1426" s="36"/>
      <c r="AX1426" s="36"/>
      <c r="AY1426" s="36"/>
      <c r="AZ1426" s="36"/>
      <c r="BA1426" s="36"/>
      <c r="BB1426" s="36"/>
      <c r="BC1426" s="36"/>
      <c r="BD1426" s="36"/>
      <c r="BE1426" s="36"/>
      <c r="BF1426" s="36"/>
      <c r="BG1426" s="36"/>
      <c r="BH1426" s="36"/>
      <c r="BI1426" s="36"/>
      <c r="BJ1426" s="36"/>
      <c r="BK1426" s="36"/>
    </row>
    <row r="1427" spans="1:63" x14ac:dyDescent="0.25">
      <c r="A1427" s="36"/>
      <c r="B1427" s="36"/>
      <c r="C1427" s="32">
        <f t="shared" si="25"/>
        <v>0</v>
      </c>
      <c r="D1427" s="36"/>
      <c r="E1427" s="36"/>
      <c r="F1427" s="36"/>
      <c r="G1427" s="36"/>
      <c r="H1427" s="36"/>
      <c r="I1427" s="36"/>
      <c r="J1427" s="36"/>
      <c r="K1427" s="36"/>
      <c r="L1427" s="36"/>
      <c r="M1427" s="36"/>
      <c r="N1427" s="36"/>
      <c r="O1427" s="36"/>
      <c r="P1427" s="36"/>
      <c r="Q1427" s="36"/>
      <c r="R1427" s="36"/>
      <c r="S1427" s="36"/>
      <c r="T1427" s="36"/>
      <c r="U1427" s="36"/>
      <c r="V1427" s="36"/>
      <c r="W1427" s="36"/>
      <c r="X1427" s="36"/>
      <c r="Y1427" s="36"/>
      <c r="Z1427" s="36"/>
      <c r="AA1427" s="36"/>
      <c r="AB1427" s="36"/>
      <c r="AC1427" s="36"/>
      <c r="AD1427" s="36"/>
      <c r="AE1427" s="36"/>
      <c r="AF1427" s="36"/>
      <c r="AG1427" s="36"/>
      <c r="AH1427" s="36"/>
      <c r="AI1427" s="36"/>
      <c r="AJ1427" s="36"/>
      <c r="AK1427" s="36"/>
      <c r="AL1427" s="36"/>
      <c r="AM1427" s="36"/>
      <c r="AN1427" s="36"/>
      <c r="AO1427" s="36"/>
      <c r="AP1427" s="36"/>
      <c r="AQ1427" s="36"/>
      <c r="AR1427" s="36"/>
      <c r="AS1427" s="36"/>
      <c r="AT1427" s="36"/>
      <c r="AU1427" s="36"/>
      <c r="AV1427" s="36"/>
      <c r="AW1427" s="36"/>
      <c r="AX1427" s="36"/>
      <c r="AY1427" s="36"/>
      <c r="AZ1427" s="36"/>
      <c r="BA1427" s="36"/>
      <c r="BB1427" s="36"/>
      <c r="BC1427" s="36"/>
      <c r="BD1427" s="36"/>
      <c r="BE1427" s="36"/>
      <c r="BF1427" s="36"/>
      <c r="BG1427" s="36"/>
      <c r="BH1427" s="36"/>
      <c r="BI1427" s="36"/>
      <c r="BJ1427" s="36"/>
      <c r="BK1427" s="36"/>
    </row>
    <row r="1428" spans="1:63" x14ac:dyDescent="0.25">
      <c r="A1428" s="36"/>
      <c r="B1428" s="36"/>
      <c r="C1428" s="32">
        <f t="shared" si="25"/>
        <v>0</v>
      </c>
      <c r="D1428" s="36"/>
      <c r="E1428" s="36"/>
      <c r="F1428" s="36"/>
      <c r="G1428" s="36"/>
      <c r="H1428" s="36"/>
      <c r="I1428" s="36"/>
      <c r="J1428" s="36"/>
      <c r="K1428" s="36"/>
      <c r="L1428" s="36"/>
      <c r="M1428" s="36"/>
      <c r="N1428" s="36"/>
      <c r="O1428" s="36"/>
      <c r="P1428" s="36"/>
      <c r="Q1428" s="36"/>
      <c r="R1428" s="36"/>
      <c r="S1428" s="36"/>
      <c r="T1428" s="36"/>
      <c r="U1428" s="36"/>
      <c r="V1428" s="36"/>
      <c r="W1428" s="36"/>
      <c r="X1428" s="36"/>
      <c r="Y1428" s="36"/>
      <c r="Z1428" s="36"/>
      <c r="AA1428" s="36"/>
      <c r="AB1428" s="36"/>
      <c r="AC1428" s="36"/>
      <c r="AD1428" s="36"/>
      <c r="AE1428" s="36"/>
      <c r="AF1428" s="36"/>
      <c r="AG1428" s="36"/>
      <c r="AH1428" s="36"/>
      <c r="AI1428" s="36"/>
      <c r="AJ1428" s="36"/>
      <c r="AK1428" s="36"/>
      <c r="AL1428" s="36"/>
      <c r="AM1428" s="36"/>
      <c r="AN1428" s="36"/>
      <c r="AO1428" s="36"/>
      <c r="AP1428" s="36"/>
      <c r="AQ1428" s="36"/>
      <c r="AR1428" s="36"/>
      <c r="AS1428" s="36"/>
      <c r="AT1428" s="36"/>
      <c r="AU1428" s="36"/>
      <c r="AV1428" s="36"/>
      <c r="AW1428" s="36"/>
      <c r="AX1428" s="36"/>
      <c r="AY1428" s="36"/>
      <c r="AZ1428" s="36"/>
      <c r="BA1428" s="36"/>
      <c r="BB1428" s="36"/>
      <c r="BC1428" s="36"/>
      <c r="BD1428" s="36"/>
      <c r="BE1428" s="36"/>
      <c r="BF1428" s="36"/>
      <c r="BG1428" s="36"/>
      <c r="BH1428" s="36"/>
      <c r="BI1428" s="36"/>
      <c r="BJ1428" s="36"/>
      <c r="BK1428" s="36"/>
    </row>
    <row r="1429" spans="1:63" x14ac:dyDescent="0.25">
      <c r="A1429" s="36"/>
      <c r="B1429" s="36"/>
      <c r="C1429" s="32">
        <f t="shared" si="25"/>
        <v>0</v>
      </c>
      <c r="D1429" s="36"/>
      <c r="E1429" s="36"/>
      <c r="F1429" s="36"/>
      <c r="G1429" s="36"/>
      <c r="H1429" s="36"/>
      <c r="I1429" s="36"/>
      <c r="J1429" s="36"/>
      <c r="K1429" s="36"/>
      <c r="L1429" s="36"/>
      <c r="M1429" s="36"/>
      <c r="N1429" s="36"/>
      <c r="O1429" s="36"/>
      <c r="P1429" s="36"/>
      <c r="Q1429" s="36"/>
      <c r="R1429" s="36"/>
      <c r="S1429" s="36"/>
      <c r="T1429" s="36"/>
      <c r="U1429" s="36"/>
      <c r="V1429" s="36"/>
      <c r="W1429" s="36"/>
      <c r="X1429" s="36"/>
      <c r="Y1429" s="36"/>
      <c r="Z1429" s="36"/>
      <c r="AA1429" s="36"/>
      <c r="AB1429" s="36"/>
      <c r="AC1429" s="36"/>
      <c r="AD1429" s="36"/>
      <c r="AE1429" s="36"/>
      <c r="AF1429" s="36"/>
      <c r="AG1429" s="36"/>
      <c r="AH1429" s="36"/>
      <c r="AI1429" s="36"/>
      <c r="AJ1429" s="36"/>
      <c r="AK1429" s="36"/>
      <c r="AL1429" s="36"/>
      <c r="AM1429" s="36"/>
      <c r="AN1429" s="36"/>
      <c r="AO1429" s="36"/>
      <c r="AP1429" s="36"/>
      <c r="AQ1429" s="36"/>
      <c r="AR1429" s="36"/>
      <c r="AS1429" s="36"/>
      <c r="AT1429" s="36"/>
      <c r="AU1429" s="36"/>
      <c r="AV1429" s="36"/>
      <c r="AW1429" s="36"/>
      <c r="AX1429" s="36"/>
      <c r="AY1429" s="36"/>
      <c r="AZ1429" s="36"/>
      <c r="BA1429" s="36"/>
      <c r="BB1429" s="36"/>
      <c r="BC1429" s="36"/>
      <c r="BD1429" s="36"/>
      <c r="BE1429" s="36"/>
      <c r="BF1429" s="36"/>
      <c r="BG1429" s="36"/>
      <c r="BH1429" s="36"/>
      <c r="BI1429" s="36"/>
      <c r="BJ1429" s="36"/>
      <c r="BK1429" s="36"/>
    </row>
    <row r="1430" spans="1:63" x14ac:dyDescent="0.25">
      <c r="A1430" s="36"/>
      <c r="B1430" s="36"/>
      <c r="C1430" s="32">
        <f t="shared" si="25"/>
        <v>0</v>
      </c>
      <c r="D1430" s="36"/>
      <c r="E1430" s="36"/>
      <c r="F1430" s="36"/>
      <c r="G1430" s="36"/>
      <c r="H1430" s="36"/>
      <c r="I1430" s="36"/>
      <c r="J1430" s="36"/>
      <c r="K1430" s="36"/>
      <c r="L1430" s="36"/>
      <c r="M1430" s="36"/>
      <c r="N1430" s="36"/>
      <c r="O1430" s="36"/>
      <c r="P1430" s="36"/>
      <c r="Q1430" s="36"/>
      <c r="R1430" s="36"/>
      <c r="S1430" s="36"/>
      <c r="T1430" s="36"/>
      <c r="U1430" s="36"/>
      <c r="V1430" s="36"/>
      <c r="W1430" s="36"/>
      <c r="X1430" s="36"/>
      <c r="Y1430" s="36"/>
      <c r="Z1430" s="36"/>
      <c r="AA1430" s="36"/>
      <c r="AB1430" s="36"/>
      <c r="AC1430" s="36"/>
      <c r="AD1430" s="36"/>
      <c r="AE1430" s="36"/>
      <c r="AF1430" s="36"/>
      <c r="AG1430" s="36"/>
      <c r="AH1430" s="36"/>
      <c r="AI1430" s="36"/>
      <c r="AJ1430" s="36"/>
      <c r="AK1430" s="36"/>
      <c r="AL1430" s="36"/>
      <c r="AM1430" s="36"/>
      <c r="AN1430" s="36"/>
      <c r="AO1430" s="36"/>
      <c r="AP1430" s="36"/>
      <c r="AQ1430" s="36"/>
      <c r="AR1430" s="36"/>
      <c r="AS1430" s="36"/>
      <c r="AT1430" s="36"/>
      <c r="AU1430" s="36"/>
      <c r="AV1430" s="36"/>
      <c r="AW1430" s="36"/>
      <c r="AX1430" s="36"/>
      <c r="AY1430" s="36"/>
      <c r="AZ1430" s="36"/>
      <c r="BA1430" s="36"/>
      <c r="BB1430" s="36"/>
      <c r="BC1430" s="36"/>
      <c r="BD1430" s="36"/>
      <c r="BE1430" s="36"/>
      <c r="BF1430" s="36"/>
      <c r="BG1430" s="36"/>
      <c r="BH1430" s="36"/>
      <c r="BI1430" s="36"/>
      <c r="BJ1430" s="36"/>
      <c r="BK1430" s="36"/>
    </row>
    <row r="1431" spans="1:63" x14ac:dyDescent="0.25">
      <c r="A1431" s="36"/>
      <c r="B1431" s="36"/>
      <c r="C1431" s="32">
        <f t="shared" si="25"/>
        <v>0</v>
      </c>
      <c r="D1431" s="36"/>
      <c r="E1431" s="36"/>
      <c r="F1431" s="36"/>
      <c r="G1431" s="36"/>
      <c r="H1431" s="36"/>
      <c r="I1431" s="36"/>
      <c r="J1431" s="36"/>
      <c r="K1431" s="36"/>
      <c r="L1431" s="36"/>
      <c r="M1431" s="36"/>
      <c r="N1431" s="36"/>
      <c r="O1431" s="36"/>
      <c r="P1431" s="36"/>
      <c r="Q1431" s="36"/>
      <c r="R1431" s="36"/>
      <c r="S1431" s="36"/>
      <c r="T1431" s="36"/>
      <c r="U1431" s="36"/>
      <c r="V1431" s="36"/>
      <c r="W1431" s="36"/>
      <c r="X1431" s="36"/>
      <c r="Y1431" s="36"/>
      <c r="Z1431" s="36"/>
      <c r="AA1431" s="36"/>
      <c r="AB1431" s="36"/>
      <c r="AC1431" s="36"/>
      <c r="AD1431" s="36"/>
      <c r="AE1431" s="36"/>
      <c r="AF1431" s="36"/>
      <c r="AG1431" s="36"/>
      <c r="AH1431" s="36"/>
      <c r="AI1431" s="36"/>
      <c r="AJ1431" s="36"/>
      <c r="AK1431" s="36"/>
      <c r="AL1431" s="36"/>
      <c r="AM1431" s="36"/>
      <c r="AN1431" s="36"/>
      <c r="AO1431" s="36"/>
      <c r="AP1431" s="36"/>
      <c r="AQ1431" s="36"/>
      <c r="AR1431" s="36"/>
      <c r="AS1431" s="36"/>
      <c r="AT1431" s="36"/>
      <c r="AU1431" s="36"/>
      <c r="AV1431" s="36"/>
      <c r="AW1431" s="36"/>
      <c r="AX1431" s="36"/>
      <c r="AY1431" s="36"/>
      <c r="AZ1431" s="36"/>
      <c r="BA1431" s="36"/>
      <c r="BB1431" s="36"/>
      <c r="BC1431" s="36"/>
      <c r="BD1431" s="36"/>
      <c r="BE1431" s="36"/>
      <c r="BF1431" s="36"/>
      <c r="BG1431" s="36"/>
      <c r="BH1431" s="36"/>
      <c r="BI1431" s="36"/>
      <c r="BJ1431" s="36"/>
      <c r="BK1431" s="36"/>
    </row>
    <row r="1432" spans="1:63" x14ac:dyDescent="0.25">
      <c r="C1432" s="32">
        <f t="shared" si="25"/>
        <v>0</v>
      </c>
    </row>
    <row r="1433" spans="1:63" x14ac:dyDescent="0.25">
      <c r="C1433" s="32">
        <f t="shared" si="25"/>
        <v>0</v>
      </c>
    </row>
    <row r="1434" spans="1:63" x14ac:dyDescent="0.25">
      <c r="C1434" s="32">
        <f t="shared" si="25"/>
        <v>0</v>
      </c>
    </row>
    <row r="1435" spans="1:63" x14ac:dyDescent="0.25">
      <c r="C1435" s="32">
        <f t="shared" si="25"/>
        <v>0</v>
      </c>
    </row>
  </sheetData>
  <hyperlinks>
    <hyperlink ref="A237" r:id="rId1" display="http://glassdoor.com/" xr:uid="{3263D278-02F6-4B3F-B30C-C697F397193D}"/>
    <hyperlink ref="A238" r:id="rId2" display="http://my.gumtree.com/" xr:uid="{77EB8E16-D26E-4063-A244-CFC148B7C986}"/>
    <hyperlink ref="A239" r:id="rId3" display="http://united-kingdom.adhoards.com/" xr:uid="{46C95A0E-D116-437F-9487-AEF8939A9704}"/>
    <hyperlink ref="A240" r:id="rId4" display="http://indoclassified.com/" xr:uid="{4C0068B3-1D17-4D80-BAD2-E56CA400A65D}"/>
    <hyperlink ref="A241" r:id="rId5" display="http://4freead.com/" xr:uid="{035C085C-87B9-4E55-AED0-F6A79777BB67}"/>
    <hyperlink ref="A242" r:id="rId6" display="http://digg.com/" xr:uid="{D0A52035-F41C-4041-88CC-1661AF73C15A}"/>
    <hyperlink ref="A243" r:id="rId7" display="http://scoop.it/" xr:uid="{4AB54EAB-4904-4F6D-9EA0-90EBC372E11E}"/>
    <hyperlink ref="A244" r:id="rId8" display="http://slashdot.org/" xr:uid="{14CEAAB4-70CA-482C-BB9D-3702D3B858B5}"/>
    <hyperlink ref="A245" r:id="rId9" display="http://reddit.com/" xr:uid="{B3AD0C1C-2F48-49F4-A879-A31DF31C38EA}"/>
    <hyperlink ref="A246" r:id="rId10" xr:uid="{B9605B0B-35C7-4695-B89A-AC6E6F30148F}"/>
    <hyperlink ref="A247" r:id="rId11" display="http://blitzclassifieds.com/" xr:uid="{4285E742-F60C-49EE-849A-4AD3754B5379}"/>
    <hyperlink ref="A248" r:id="rId12" display="http://salespider.com/online-classifieds-free-advertising" xr:uid="{EAC1BE6C-4F4A-4A79-80E4-2C0FE309C9D2}"/>
    <hyperlink ref="A249" r:id="rId13" display="http://oboads.com/" xr:uid="{7746FD99-7E5F-4CD9-9772-E19E11426ADB}"/>
    <hyperlink ref="A250" r:id="rId14" display="http://en.advisto.com/" xr:uid="{5E53ACB5-1A08-4229-A933-9652E7F43DC1}"/>
    <hyperlink ref="A251" r:id="rId15" display="http://freeadstime.org/" xr:uid="{761DEEF3-26F0-47FF-B221-3F05F8FD80DA}"/>
    <hyperlink ref="A252" r:id="rId16" display="http://claz.org/" xr:uid="{7CDD4129-C9A6-4A96-A20C-C72A2585C9E2}"/>
    <hyperlink ref="A253" r:id="rId17" display="http://findermaster.com/" xr:uid="{6C922E17-D556-4A20-87F9-C5D582D02AA8}"/>
    <hyperlink ref="A254" r:id="rId18" display="http://pennysaverusa.com/" xr:uid="{E147DB57-5AD2-4407-9D25-927E92664033}"/>
    <hyperlink ref="A255" r:id="rId19" display="http://classifiedsfactor.com/" xr:uid="{CEC63D92-2373-4899-8E76-BD6CAA1E83D2}"/>
    <hyperlink ref="A256" r:id="rId20" display="http://advertiseera.com/" xr:uid="{830115BE-E6DF-42A2-9CEC-E45D03A2DB55}"/>
    <hyperlink ref="A257" r:id="rId21" display="http://freeadsinuk.co.uk/" xr:uid="{61E73479-5312-4879-9FBC-1580ED02F0E9}"/>
    <hyperlink ref="A258" r:id="rId22" display="http://sagarclassified.com/" xr:uid="{F286A3C6-8A9D-4E81-9435-E3EA2A2B5B8B}"/>
    <hyperlink ref="A259" r:id="rId23" display="http://www.citanlist.com/" xr:uid="{0395E574-B080-4475-BB55-0CD8538EE69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F2898-C5F8-43F0-B609-FB06C8BA52BC}">
  <dimension ref="A1:C402"/>
  <sheetViews>
    <sheetView workbookViewId="0">
      <selection activeCell="A16" sqref="A16"/>
    </sheetView>
  </sheetViews>
  <sheetFormatPr defaultRowHeight="15" x14ac:dyDescent="0.25"/>
  <cols>
    <col min="1" max="1" width="50.85546875" style="19" customWidth="1"/>
    <col min="2" max="2" width="43.7109375" style="23" customWidth="1"/>
    <col min="3" max="3" width="21.42578125" style="19" customWidth="1"/>
  </cols>
  <sheetData>
    <row r="1" spans="1:3" s="4" customFormat="1" ht="18.75" customHeight="1" x14ac:dyDescent="0.35">
      <c r="A1" s="1" t="s">
        <v>236</v>
      </c>
      <c r="B1" s="2" t="s">
        <v>237</v>
      </c>
      <c r="C1" s="3" t="s">
        <v>238</v>
      </c>
    </row>
    <row r="2" spans="1:3" ht="26.25" x14ac:dyDescent="0.4">
      <c r="A2" s="5" t="s">
        <v>239</v>
      </c>
      <c r="B2"/>
      <c r="C2"/>
    </row>
    <row r="3" spans="1:3" x14ac:dyDescent="0.25">
      <c r="A3" s="6" t="s">
        <v>247</v>
      </c>
      <c r="B3"/>
      <c r="C3"/>
    </row>
    <row r="4" spans="1:3" x14ac:dyDescent="0.25">
      <c r="A4" s="6" t="s">
        <v>1</v>
      </c>
      <c r="B4" s="19"/>
    </row>
    <row r="5" spans="1:3" x14ac:dyDescent="0.25">
      <c r="A5" s="6" t="s">
        <v>2</v>
      </c>
      <c r="B5" s="19"/>
    </row>
    <row r="6" spans="1:3" x14ac:dyDescent="0.25">
      <c r="A6" s="6" t="s">
        <v>3</v>
      </c>
      <c r="B6" s="19"/>
    </row>
    <row r="7" spans="1:3" x14ac:dyDescent="0.25">
      <c r="A7" s="7" t="s">
        <v>4</v>
      </c>
      <c r="B7" s="20"/>
      <c r="C7" s="21"/>
    </row>
    <row r="8" spans="1:3" x14ac:dyDescent="0.25">
      <c r="A8" s="7" t="s">
        <v>5</v>
      </c>
      <c r="B8" s="22"/>
    </row>
    <row r="9" spans="1:3" x14ac:dyDescent="0.25">
      <c r="A9" s="7" t="s">
        <v>6</v>
      </c>
      <c r="B9" s="22"/>
    </row>
    <row r="10" spans="1:3" x14ac:dyDescent="0.25">
      <c r="A10" s="7" t="s">
        <v>7</v>
      </c>
      <c r="B10" s="22"/>
    </row>
    <row r="11" spans="1:3" x14ac:dyDescent="0.25">
      <c r="A11" s="7" t="s">
        <v>8</v>
      </c>
      <c r="B11" s="22"/>
    </row>
    <row r="12" spans="1:3" x14ac:dyDescent="0.25">
      <c r="A12" s="7" t="s">
        <v>9</v>
      </c>
      <c r="B12" s="22"/>
    </row>
    <row r="13" spans="1:3" x14ac:dyDescent="0.25">
      <c r="A13" s="7" t="s">
        <v>10</v>
      </c>
      <c r="B13" s="22"/>
    </row>
    <row r="14" spans="1:3" x14ac:dyDescent="0.25">
      <c r="A14" s="8" t="s">
        <v>11</v>
      </c>
      <c r="B14" s="22"/>
    </row>
    <row r="15" spans="1:3" x14ac:dyDescent="0.25">
      <c r="A15" s="7" t="s">
        <v>12</v>
      </c>
      <c r="B15" s="22"/>
    </row>
    <row r="16" spans="1:3" x14ac:dyDescent="0.25">
      <c r="A16" s="7" t="s">
        <v>5</v>
      </c>
      <c r="B16" s="22"/>
    </row>
    <row r="17" spans="1:2" x14ac:dyDescent="0.25">
      <c r="A17" s="7" t="s">
        <v>13</v>
      </c>
      <c r="B17" s="22"/>
    </row>
    <row r="18" spans="1:2" x14ac:dyDescent="0.25">
      <c r="A18" s="7" t="s">
        <v>14</v>
      </c>
      <c r="B18" s="22"/>
    </row>
    <row r="19" spans="1:2" x14ac:dyDescent="0.25">
      <c r="A19" s="7" t="s">
        <v>15</v>
      </c>
      <c r="B19" s="22"/>
    </row>
    <row r="20" spans="1:2" x14ac:dyDescent="0.25">
      <c r="A20" s="7" t="s">
        <v>6</v>
      </c>
      <c r="B20" s="22"/>
    </row>
    <row r="21" spans="1:2" x14ac:dyDescent="0.25">
      <c r="A21" s="7" t="s">
        <v>16</v>
      </c>
      <c r="B21" s="22"/>
    </row>
    <row r="22" spans="1:2" x14ac:dyDescent="0.25">
      <c r="A22" s="7" t="s">
        <v>14</v>
      </c>
      <c r="B22" s="22"/>
    </row>
    <row r="23" spans="1:2" x14ac:dyDescent="0.25">
      <c r="A23" s="7" t="s">
        <v>10</v>
      </c>
      <c r="B23" s="22"/>
    </row>
    <row r="24" spans="1:2" x14ac:dyDescent="0.25">
      <c r="A24" s="7" t="s">
        <v>17</v>
      </c>
      <c r="B24" s="22"/>
    </row>
    <row r="25" spans="1:2" x14ac:dyDescent="0.25">
      <c r="A25" s="9" t="s">
        <v>18</v>
      </c>
      <c r="B25" s="22"/>
    </row>
    <row r="26" spans="1:2" x14ac:dyDescent="0.25">
      <c r="A26" s="7" t="s">
        <v>19</v>
      </c>
      <c r="B26" s="22"/>
    </row>
    <row r="27" spans="1:2" x14ac:dyDescent="0.25">
      <c r="A27" s="7" t="s">
        <v>20</v>
      </c>
      <c r="B27" s="22"/>
    </row>
    <row r="28" spans="1:2" x14ac:dyDescent="0.25">
      <c r="A28" s="7" t="s">
        <v>21</v>
      </c>
      <c r="B28" s="22"/>
    </row>
    <row r="29" spans="1:2" x14ac:dyDescent="0.25">
      <c r="A29" s="7" t="s">
        <v>22</v>
      </c>
      <c r="B29" s="22"/>
    </row>
    <row r="30" spans="1:2" x14ac:dyDescent="0.25">
      <c r="A30" s="7" t="s">
        <v>23</v>
      </c>
      <c r="B30" s="22"/>
    </row>
    <row r="31" spans="1:2" x14ac:dyDescent="0.25">
      <c r="A31" s="7" t="s">
        <v>24</v>
      </c>
      <c r="B31" s="22"/>
    </row>
    <row r="32" spans="1:2" x14ac:dyDescent="0.25">
      <c r="A32" s="7" t="s">
        <v>25</v>
      </c>
      <c r="B32" s="22"/>
    </row>
    <row r="33" spans="1:2" x14ac:dyDescent="0.25">
      <c r="A33" s="7" t="s">
        <v>26</v>
      </c>
      <c r="B33" s="19"/>
    </row>
    <row r="34" spans="1:2" x14ac:dyDescent="0.25">
      <c r="A34" s="7" t="s">
        <v>27</v>
      </c>
      <c r="B34" s="22"/>
    </row>
    <row r="35" spans="1:2" x14ac:dyDescent="0.25">
      <c r="A35" s="7" t="s">
        <v>28</v>
      </c>
      <c r="B35" s="22"/>
    </row>
    <row r="36" spans="1:2" x14ac:dyDescent="0.25">
      <c r="A36" s="7" t="s">
        <v>29</v>
      </c>
      <c r="B36" s="22"/>
    </row>
    <row r="37" spans="1:2" x14ac:dyDescent="0.25">
      <c r="A37" s="7" t="s">
        <v>30</v>
      </c>
      <c r="B37" s="22"/>
    </row>
    <row r="38" spans="1:2" x14ac:dyDescent="0.25">
      <c r="A38" s="7" t="s">
        <v>7</v>
      </c>
      <c r="B38" s="22"/>
    </row>
    <row r="39" spans="1:2" x14ac:dyDescent="0.25">
      <c r="A39" s="7" t="s">
        <v>8</v>
      </c>
      <c r="B39" s="22"/>
    </row>
    <row r="40" spans="1:2" x14ac:dyDescent="0.25">
      <c r="A40" s="7" t="s">
        <v>31</v>
      </c>
      <c r="B40" s="19"/>
    </row>
    <row r="41" spans="1:2" x14ac:dyDescent="0.25">
      <c r="A41" s="10" t="s">
        <v>32</v>
      </c>
      <c r="B41" s="22"/>
    </row>
    <row r="42" spans="1:2" x14ac:dyDescent="0.25">
      <c r="A42" s="7" t="s">
        <v>33</v>
      </c>
      <c r="B42" s="22"/>
    </row>
    <row r="43" spans="1:2" x14ac:dyDescent="0.25">
      <c r="A43" s="7" t="s">
        <v>34</v>
      </c>
      <c r="B43" s="22"/>
    </row>
    <row r="44" spans="1:2" x14ac:dyDescent="0.25">
      <c r="A44" s="7" t="s">
        <v>35</v>
      </c>
      <c r="B44" s="19"/>
    </row>
    <row r="45" spans="1:2" x14ac:dyDescent="0.25">
      <c r="A45" s="7" t="s">
        <v>36</v>
      </c>
      <c r="B45" s="22"/>
    </row>
    <row r="46" spans="1:2" x14ac:dyDescent="0.25">
      <c r="A46" s="7" t="s">
        <v>13</v>
      </c>
      <c r="B46" s="22"/>
    </row>
    <row r="47" spans="1:2" x14ac:dyDescent="0.25">
      <c r="A47" s="7" t="s">
        <v>37</v>
      </c>
      <c r="B47" s="19"/>
    </row>
    <row r="48" spans="1:2" x14ac:dyDescent="0.25">
      <c r="A48" s="7" t="s">
        <v>38</v>
      </c>
      <c r="B48" s="19"/>
    </row>
    <row r="49" spans="1:2" x14ac:dyDescent="0.25">
      <c r="A49" s="7" t="s">
        <v>39</v>
      </c>
      <c r="B49" s="22"/>
    </row>
    <row r="50" spans="1:2" x14ac:dyDescent="0.25">
      <c r="A50" s="11" t="s">
        <v>40</v>
      </c>
      <c r="B50" s="22"/>
    </row>
    <row r="51" spans="1:2" x14ac:dyDescent="0.25">
      <c r="A51" s="11" t="s">
        <v>41</v>
      </c>
      <c r="B51" s="22"/>
    </row>
    <row r="52" spans="1:2" x14ac:dyDescent="0.25">
      <c r="A52" s="11" t="s">
        <v>42</v>
      </c>
      <c r="B52" s="22"/>
    </row>
    <row r="53" spans="1:2" x14ac:dyDescent="0.25">
      <c r="A53" s="7" t="s">
        <v>43</v>
      </c>
      <c r="B53" s="22"/>
    </row>
    <row r="54" spans="1:2" x14ac:dyDescent="0.25">
      <c r="A54" s="7" t="s">
        <v>26</v>
      </c>
      <c r="B54" s="22"/>
    </row>
    <row r="55" spans="1:2" x14ac:dyDescent="0.25">
      <c r="A55" s="7" t="s">
        <v>44</v>
      </c>
      <c r="B55" s="19"/>
    </row>
    <row r="56" spans="1:2" x14ac:dyDescent="0.25">
      <c r="A56" s="7" t="s">
        <v>45</v>
      </c>
      <c r="B56" s="22"/>
    </row>
    <row r="57" spans="1:2" x14ac:dyDescent="0.25">
      <c r="A57" s="7" t="s">
        <v>46</v>
      </c>
      <c r="B57" s="22"/>
    </row>
    <row r="58" spans="1:2" x14ac:dyDescent="0.25">
      <c r="A58" s="7" t="s">
        <v>47</v>
      </c>
      <c r="B58" s="22"/>
    </row>
    <row r="59" spans="1:2" x14ac:dyDescent="0.25">
      <c r="A59" s="7" t="s">
        <v>9</v>
      </c>
      <c r="B59" s="22"/>
    </row>
    <row r="60" spans="1:2" x14ac:dyDescent="0.25">
      <c r="A60" s="7" t="s">
        <v>48</v>
      </c>
      <c r="B60" s="19"/>
    </row>
    <row r="61" spans="1:2" x14ac:dyDescent="0.25">
      <c r="A61" s="7" t="s">
        <v>49</v>
      </c>
      <c r="B61" s="22"/>
    </row>
    <row r="62" spans="1:2" x14ac:dyDescent="0.25">
      <c r="A62" s="9" t="s">
        <v>50</v>
      </c>
      <c r="B62" s="22"/>
    </row>
    <row r="63" spans="1:2" x14ac:dyDescent="0.25">
      <c r="A63" s="7" t="s">
        <v>51</v>
      </c>
      <c r="B63" s="22"/>
    </row>
    <row r="64" spans="1:2" x14ac:dyDescent="0.25">
      <c r="A64" s="11" t="s">
        <v>52</v>
      </c>
      <c r="B64" s="22"/>
    </row>
    <row r="65" spans="1:2" x14ac:dyDescent="0.25">
      <c r="A65" s="12" t="s">
        <v>53</v>
      </c>
      <c r="B65" s="22"/>
    </row>
    <row r="66" spans="1:2" x14ac:dyDescent="0.25">
      <c r="A66" s="12" t="s">
        <v>54</v>
      </c>
      <c r="B66" s="22"/>
    </row>
    <row r="67" spans="1:2" x14ac:dyDescent="0.25">
      <c r="A67" s="12" t="s">
        <v>55</v>
      </c>
      <c r="B67" s="19"/>
    </row>
    <row r="68" spans="1:2" x14ac:dyDescent="0.25">
      <c r="A68" s="12" t="s">
        <v>56</v>
      </c>
      <c r="B68" s="22"/>
    </row>
    <row r="69" spans="1:2" x14ac:dyDescent="0.25">
      <c r="A69" s="11" t="s">
        <v>57</v>
      </c>
      <c r="B69" s="22"/>
    </row>
    <row r="70" spans="1:2" x14ac:dyDescent="0.25">
      <c r="A70" s="8" t="s">
        <v>11</v>
      </c>
      <c r="B70" s="22"/>
    </row>
    <row r="71" spans="1:2" x14ac:dyDescent="0.25">
      <c r="A71" s="10" t="s">
        <v>58</v>
      </c>
      <c r="B71" s="22"/>
    </row>
    <row r="72" spans="1:2" x14ac:dyDescent="0.25">
      <c r="A72" s="7" t="s">
        <v>59</v>
      </c>
      <c r="B72" s="22"/>
    </row>
    <row r="73" spans="1:2" x14ac:dyDescent="0.25">
      <c r="A73" s="7" t="s">
        <v>20</v>
      </c>
      <c r="B73" s="22"/>
    </row>
    <row r="74" spans="1:2" x14ac:dyDescent="0.25">
      <c r="A74" s="7" t="s">
        <v>60</v>
      </c>
      <c r="B74" s="22"/>
    </row>
    <row r="75" spans="1:2" x14ac:dyDescent="0.25">
      <c r="A75" s="8" t="s">
        <v>61</v>
      </c>
      <c r="B75" s="22"/>
    </row>
    <row r="76" spans="1:2" x14ac:dyDescent="0.25">
      <c r="A76" s="7" t="s">
        <v>16</v>
      </c>
      <c r="B76" s="22"/>
    </row>
    <row r="77" spans="1:2" x14ac:dyDescent="0.25">
      <c r="A77" s="10" t="s">
        <v>62</v>
      </c>
      <c r="B77" s="22"/>
    </row>
    <row r="78" spans="1:2" x14ac:dyDescent="0.25">
      <c r="A78" s="12" t="s">
        <v>63</v>
      </c>
      <c r="B78" s="22"/>
    </row>
    <row r="79" spans="1:2" x14ac:dyDescent="0.25">
      <c r="A79" s="11" t="s">
        <v>64</v>
      </c>
      <c r="B79" s="22"/>
    </row>
    <row r="80" spans="1:2" x14ac:dyDescent="0.25">
      <c r="A80" s="11" t="s">
        <v>65</v>
      </c>
      <c r="B80" s="22"/>
    </row>
    <row r="81" spans="1:2" x14ac:dyDescent="0.25">
      <c r="A81" s="7" t="s">
        <v>66</v>
      </c>
      <c r="B81" s="22"/>
    </row>
    <row r="82" spans="1:2" x14ac:dyDescent="0.25">
      <c r="A82" s="7" t="s">
        <v>67</v>
      </c>
      <c r="B82" s="22"/>
    </row>
    <row r="83" spans="1:2" x14ac:dyDescent="0.25">
      <c r="A83" s="7" t="s">
        <v>68</v>
      </c>
      <c r="B83" s="19"/>
    </row>
    <row r="84" spans="1:2" x14ac:dyDescent="0.25">
      <c r="A84" s="7" t="s">
        <v>26</v>
      </c>
      <c r="B84" s="22"/>
    </row>
    <row r="85" spans="1:2" x14ac:dyDescent="0.25">
      <c r="A85" s="7" t="s">
        <v>69</v>
      </c>
      <c r="B85" s="22"/>
    </row>
    <row r="86" spans="1:2" x14ac:dyDescent="0.25">
      <c r="A86" s="7" t="s">
        <v>70</v>
      </c>
      <c r="B86" s="22"/>
    </row>
    <row r="87" spans="1:2" x14ac:dyDescent="0.25">
      <c r="A87" s="7" t="s">
        <v>71</v>
      </c>
      <c r="B87" s="22"/>
    </row>
    <row r="88" spans="1:2" x14ac:dyDescent="0.25">
      <c r="A88" s="7" t="s">
        <v>72</v>
      </c>
      <c r="B88" s="22"/>
    </row>
    <row r="89" spans="1:2" x14ac:dyDescent="0.25">
      <c r="A89" s="7" t="s">
        <v>23</v>
      </c>
      <c r="B89" s="22"/>
    </row>
    <row r="90" spans="1:2" x14ac:dyDescent="0.25">
      <c r="A90" s="7" t="s">
        <v>73</v>
      </c>
      <c r="B90" s="22"/>
    </row>
    <row r="91" spans="1:2" x14ac:dyDescent="0.25">
      <c r="A91" s="7" t="s">
        <v>36</v>
      </c>
      <c r="B91" s="22"/>
    </row>
    <row r="92" spans="1:2" x14ac:dyDescent="0.25">
      <c r="A92" s="7" t="s">
        <v>66</v>
      </c>
      <c r="B92" s="22"/>
    </row>
    <row r="93" spans="1:2" x14ac:dyDescent="0.25">
      <c r="A93" s="7" t="s">
        <v>74</v>
      </c>
      <c r="B93" s="22"/>
    </row>
    <row r="94" spans="1:2" x14ac:dyDescent="0.25">
      <c r="A94" s="7" t="s">
        <v>75</v>
      </c>
      <c r="B94" s="22"/>
    </row>
    <row r="95" spans="1:2" x14ac:dyDescent="0.25">
      <c r="A95" s="7" t="s">
        <v>76</v>
      </c>
      <c r="B95" s="19"/>
    </row>
    <row r="96" spans="1:2" x14ac:dyDescent="0.25">
      <c r="A96" s="7" t="s">
        <v>77</v>
      </c>
      <c r="B96" s="22"/>
    </row>
    <row r="97" spans="1:2" s="19" customFormat="1" x14ac:dyDescent="0.25">
      <c r="A97" s="7" t="s">
        <v>16</v>
      </c>
      <c r="B97" s="22"/>
    </row>
    <row r="98" spans="1:2" s="19" customFormat="1" x14ac:dyDescent="0.25">
      <c r="A98" s="7" t="s">
        <v>78</v>
      </c>
      <c r="B98" s="22"/>
    </row>
    <row r="99" spans="1:2" s="19" customFormat="1" x14ac:dyDescent="0.25">
      <c r="A99" s="7" t="s">
        <v>79</v>
      </c>
      <c r="B99" s="22"/>
    </row>
    <row r="100" spans="1:2" s="19" customFormat="1" x14ac:dyDescent="0.25">
      <c r="A100" s="11" t="s">
        <v>80</v>
      </c>
      <c r="B100" s="22"/>
    </row>
    <row r="101" spans="1:2" s="19" customFormat="1" x14ac:dyDescent="0.25">
      <c r="A101" s="10" t="s">
        <v>81</v>
      </c>
      <c r="B101" s="22"/>
    </row>
    <row r="102" spans="1:2" s="19" customFormat="1" x14ac:dyDescent="0.25">
      <c r="A102" s="10" t="s">
        <v>82</v>
      </c>
      <c r="B102" s="22"/>
    </row>
    <row r="103" spans="1:2" s="19" customFormat="1" x14ac:dyDescent="0.25">
      <c r="A103" s="7" t="s">
        <v>26</v>
      </c>
      <c r="B103" s="22"/>
    </row>
    <row r="104" spans="1:2" s="19" customFormat="1" x14ac:dyDescent="0.25">
      <c r="A104" s="7" t="s">
        <v>83</v>
      </c>
      <c r="B104" s="22"/>
    </row>
    <row r="105" spans="1:2" s="19" customFormat="1" x14ac:dyDescent="0.25">
      <c r="A105" s="7" t="s">
        <v>12</v>
      </c>
      <c r="B105" s="22"/>
    </row>
    <row r="106" spans="1:2" s="19" customFormat="1" x14ac:dyDescent="0.25">
      <c r="A106" s="7" t="s">
        <v>13</v>
      </c>
      <c r="B106" s="22"/>
    </row>
    <row r="107" spans="1:2" s="19" customFormat="1" x14ac:dyDescent="0.25">
      <c r="A107" s="9" t="s">
        <v>18</v>
      </c>
      <c r="B107" s="22"/>
    </row>
    <row r="108" spans="1:2" s="19" customFormat="1" x14ac:dyDescent="0.25">
      <c r="A108" s="7" t="s">
        <v>21</v>
      </c>
      <c r="B108" s="22"/>
    </row>
    <row r="109" spans="1:2" s="19" customFormat="1" x14ac:dyDescent="0.25">
      <c r="A109" s="7" t="s">
        <v>10</v>
      </c>
      <c r="B109" s="22"/>
    </row>
    <row r="110" spans="1:2" s="19" customFormat="1" x14ac:dyDescent="0.25">
      <c r="A110" s="12" t="s">
        <v>84</v>
      </c>
      <c r="B110" s="22"/>
    </row>
    <row r="111" spans="1:2" s="19" customFormat="1" x14ac:dyDescent="0.25">
      <c r="A111" s="12" t="s">
        <v>85</v>
      </c>
      <c r="B111" s="22"/>
    </row>
    <row r="112" spans="1:2" s="19" customFormat="1" x14ac:dyDescent="0.25">
      <c r="A112" s="12" t="s">
        <v>86</v>
      </c>
      <c r="B112" s="22"/>
    </row>
    <row r="113" spans="1:2" s="19" customFormat="1" x14ac:dyDescent="0.25">
      <c r="A113" s="11" t="s">
        <v>87</v>
      </c>
      <c r="B113" s="22"/>
    </row>
    <row r="114" spans="1:2" s="19" customFormat="1" x14ac:dyDescent="0.25">
      <c r="A114" s="11" t="s">
        <v>88</v>
      </c>
      <c r="B114" s="22"/>
    </row>
    <row r="115" spans="1:2" s="19" customFormat="1" x14ac:dyDescent="0.25">
      <c r="A115" s="11" t="s">
        <v>89</v>
      </c>
      <c r="B115" s="22"/>
    </row>
    <row r="116" spans="1:2" s="19" customFormat="1" x14ac:dyDescent="0.25">
      <c r="A116" s="11" t="s">
        <v>90</v>
      </c>
      <c r="B116" s="22"/>
    </row>
    <row r="117" spans="1:2" s="19" customFormat="1" x14ac:dyDescent="0.25">
      <c r="A117" s="7" t="s">
        <v>23</v>
      </c>
      <c r="B117" s="22"/>
    </row>
    <row r="118" spans="1:2" s="19" customFormat="1" x14ac:dyDescent="0.25">
      <c r="A118" s="7" t="s">
        <v>26</v>
      </c>
      <c r="B118" s="22"/>
    </row>
    <row r="119" spans="1:2" s="19" customFormat="1" x14ac:dyDescent="0.25">
      <c r="A119" s="7" t="s">
        <v>91</v>
      </c>
      <c r="B119" s="22"/>
    </row>
    <row r="120" spans="1:2" s="19" customFormat="1" x14ac:dyDescent="0.25">
      <c r="A120" s="7" t="s">
        <v>92</v>
      </c>
      <c r="B120" s="22"/>
    </row>
    <row r="121" spans="1:2" s="19" customFormat="1" x14ac:dyDescent="0.25">
      <c r="A121" s="7" t="s">
        <v>93</v>
      </c>
      <c r="B121" s="22"/>
    </row>
    <row r="122" spans="1:2" s="19" customFormat="1" x14ac:dyDescent="0.25">
      <c r="A122" s="7" t="s">
        <v>23</v>
      </c>
      <c r="B122" s="22"/>
    </row>
    <row r="123" spans="1:2" s="19" customFormat="1" x14ac:dyDescent="0.25">
      <c r="A123" s="7" t="s">
        <v>94</v>
      </c>
      <c r="B123" s="22"/>
    </row>
    <row r="124" spans="1:2" s="19" customFormat="1" x14ac:dyDescent="0.25">
      <c r="A124" s="7" t="s">
        <v>95</v>
      </c>
      <c r="B124" s="22"/>
    </row>
    <row r="125" spans="1:2" s="19" customFormat="1" x14ac:dyDescent="0.25">
      <c r="A125" s="7" t="s">
        <v>96</v>
      </c>
      <c r="B125" s="22"/>
    </row>
    <row r="126" spans="1:2" s="19" customFormat="1" x14ac:dyDescent="0.25">
      <c r="A126" s="7" t="s">
        <v>97</v>
      </c>
      <c r="B126" s="22"/>
    </row>
    <row r="127" spans="1:2" s="19" customFormat="1" x14ac:dyDescent="0.25">
      <c r="A127" s="7" t="s">
        <v>98</v>
      </c>
      <c r="B127" s="22"/>
    </row>
    <row r="128" spans="1:2" s="19" customFormat="1" x14ac:dyDescent="0.25">
      <c r="A128" s="7" t="s">
        <v>99</v>
      </c>
      <c r="B128" s="22"/>
    </row>
    <row r="129" spans="1:3" x14ac:dyDescent="0.25">
      <c r="A129" s="7" t="s">
        <v>100</v>
      </c>
      <c r="B129" s="22"/>
    </row>
    <row r="130" spans="1:3" x14ac:dyDescent="0.25">
      <c r="A130" s="7" t="s">
        <v>101</v>
      </c>
      <c r="B130" s="22"/>
    </row>
    <row r="131" spans="1:3" x14ac:dyDescent="0.25">
      <c r="A131" s="7" t="s">
        <v>102</v>
      </c>
      <c r="B131" s="22"/>
    </row>
    <row r="132" spans="1:3" x14ac:dyDescent="0.25">
      <c r="A132" s="7" t="s">
        <v>103</v>
      </c>
      <c r="B132" s="22"/>
    </row>
    <row r="133" spans="1:3" x14ac:dyDescent="0.25">
      <c r="A133" s="7" t="s">
        <v>83</v>
      </c>
      <c r="B133" s="22"/>
    </row>
    <row r="134" spans="1:3" x14ac:dyDescent="0.25">
      <c r="A134" s="7" t="s">
        <v>104</v>
      </c>
      <c r="B134" s="22"/>
    </row>
    <row r="135" spans="1:3" ht="15.75" x14ac:dyDescent="0.25">
      <c r="A135" s="7" t="s">
        <v>105</v>
      </c>
      <c r="B135" s="22"/>
      <c r="C135" s="27"/>
    </row>
    <row r="136" spans="1:3" x14ac:dyDescent="0.25">
      <c r="A136" s="7" t="s">
        <v>106</v>
      </c>
      <c r="B136" s="22"/>
    </row>
    <row r="137" spans="1:3" x14ac:dyDescent="0.25">
      <c r="A137" s="7" t="s">
        <v>26</v>
      </c>
      <c r="B137" s="22"/>
    </row>
    <row r="138" spans="1:3" x14ac:dyDescent="0.25">
      <c r="A138" s="7" t="s">
        <v>23</v>
      </c>
      <c r="B138" s="22"/>
    </row>
    <row r="139" spans="1:3" x14ac:dyDescent="0.25">
      <c r="A139" s="7" t="s">
        <v>107</v>
      </c>
      <c r="B139" s="22"/>
    </row>
    <row r="140" spans="1:3" x14ac:dyDescent="0.25">
      <c r="A140" s="7" t="s">
        <v>108</v>
      </c>
      <c r="B140" s="22"/>
    </row>
    <row r="141" spans="1:3" x14ac:dyDescent="0.25">
      <c r="A141" s="7" t="s">
        <v>109</v>
      </c>
      <c r="B141" s="22"/>
    </row>
    <row r="142" spans="1:3" x14ac:dyDescent="0.25">
      <c r="A142" s="7" t="s">
        <v>110</v>
      </c>
      <c r="B142" s="22"/>
    </row>
    <row r="143" spans="1:3" x14ac:dyDescent="0.25">
      <c r="A143" s="7" t="s">
        <v>111</v>
      </c>
      <c r="B143" s="22"/>
    </row>
    <row r="144" spans="1:3" x14ac:dyDescent="0.25">
      <c r="A144" s="7" t="s">
        <v>112</v>
      </c>
      <c r="B144" s="22"/>
    </row>
    <row r="145" spans="1:2" s="19" customFormat="1" x14ac:dyDescent="0.25">
      <c r="A145" s="7" t="s">
        <v>113</v>
      </c>
      <c r="B145" s="22"/>
    </row>
    <row r="146" spans="1:2" s="19" customFormat="1" x14ac:dyDescent="0.25">
      <c r="A146" s="7" t="s">
        <v>114</v>
      </c>
      <c r="B146" s="22"/>
    </row>
    <row r="147" spans="1:2" s="19" customFormat="1" x14ac:dyDescent="0.25">
      <c r="A147" s="7" t="s">
        <v>115</v>
      </c>
      <c r="B147" s="22"/>
    </row>
    <row r="148" spans="1:2" s="19" customFormat="1" x14ac:dyDescent="0.25">
      <c r="A148" s="7" t="s">
        <v>116</v>
      </c>
      <c r="B148" s="22"/>
    </row>
    <row r="149" spans="1:2" s="19" customFormat="1" x14ac:dyDescent="0.25">
      <c r="A149" s="7" t="s">
        <v>117</v>
      </c>
      <c r="B149" s="22"/>
    </row>
    <row r="150" spans="1:2" s="19" customFormat="1" x14ac:dyDescent="0.25">
      <c r="A150" s="7" t="s">
        <v>26</v>
      </c>
      <c r="B150" s="22"/>
    </row>
    <row r="151" spans="1:2" s="19" customFormat="1" x14ac:dyDescent="0.25">
      <c r="A151" s="7" t="s">
        <v>23</v>
      </c>
      <c r="B151" s="22"/>
    </row>
    <row r="152" spans="1:2" s="19" customFormat="1" x14ac:dyDescent="0.25">
      <c r="A152" s="7" t="s">
        <v>118</v>
      </c>
      <c r="B152" s="22"/>
    </row>
    <row r="153" spans="1:2" s="19" customFormat="1" x14ac:dyDescent="0.25">
      <c r="A153" s="7" t="s">
        <v>119</v>
      </c>
      <c r="B153" s="22"/>
    </row>
    <row r="154" spans="1:2" s="19" customFormat="1" x14ac:dyDescent="0.25">
      <c r="A154" s="7" t="s">
        <v>26</v>
      </c>
      <c r="B154" s="22"/>
    </row>
    <row r="155" spans="1:2" s="19" customFormat="1" x14ac:dyDescent="0.25">
      <c r="A155" s="7" t="s">
        <v>23</v>
      </c>
      <c r="B155" s="22"/>
    </row>
    <row r="156" spans="1:2" s="19" customFormat="1" x14ac:dyDescent="0.25">
      <c r="A156" s="7" t="s">
        <v>101</v>
      </c>
      <c r="B156" s="22"/>
    </row>
    <row r="157" spans="1:2" s="19" customFormat="1" x14ac:dyDescent="0.25">
      <c r="A157" s="7" t="s">
        <v>120</v>
      </c>
      <c r="B157" s="22"/>
    </row>
    <row r="158" spans="1:2" s="19" customFormat="1" x14ac:dyDescent="0.25">
      <c r="A158" s="7" t="s">
        <v>72</v>
      </c>
      <c r="B158" s="22"/>
    </row>
    <row r="159" spans="1:2" s="19" customFormat="1" x14ac:dyDescent="0.25">
      <c r="A159" s="7" t="s">
        <v>26</v>
      </c>
      <c r="B159" s="22"/>
    </row>
    <row r="160" spans="1:2" s="19" customFormat="1" x14ac:dyDescent="0.25">
      <c r="A160" s="7" t="s">
        <v>83</v>
      </c>
      <c r="B160" s="22"/>
    </row>
    <row r="161" spans="1:2" s="19" customFormat="1" x14ac:dyDescent="0.25">
      <c r="A161" s="7" t="s">
        <v>23</v>
      </c>
      <c r="B161" s="22"/>
    </row>
    <row r="162" spans="1:2" s="19" customFormat="1" x14ac:dyDescent="0.25">
      <c r="A162" s="7" t="s">
        <v>115</v>
      </c>
      <c r="B162" s="22"/>
    </row>
    <row r="163" spans="1:2" s="19" customFormat="1" x14ac:dyDescent="0.25">
      <c r="A163" s="7" t="s">
        <v>104</v>
      </c>
      <c r="B163" s="22"/>
    </row>
    <row r="164" spans="1:2" s="19" customFormat="1" x14ac:dyDescent="0.25">
      <c r="A164" s="7" t="s">
        <v>121</v>
      </c>
      <c r="B164" s="22"/>
    </row>
    <row r="165" spans="1:2" s="19" customFormat="1" x14ac:dyDescent="0.25">
      <c r="A165" s="7" t="s">
        <v>122</v>
      </c>
      <c r="B165" s="22"/>
    </row>
    <row r="166" spans="1:2" s="19" customFormat="1" x14ac:dyDescent="0.25">
      <c r="A166" s="7" t="s">
        <v>123</v>
      </c>
      <c r="B166" s="22"/>
    </row>
    <row r="167" spans="1:2" s="19" customFormat="1" x14ac:dyDescent="0.25">
      <c r="A167" s="7" t="s">
        <v>60</v>
      </c>
      <c r="B167" s="22"/>
    </row>
    <row r="168" spans="1:2" s="19" customFormat="1" x14ac:dyDescent="0.25">
      <c r="A168" s="7" t="s">
        <v>124</v>
      </c>
      <c r="B168" s="22"/>
    </row>
    <row r="169" spans="1:2" s="19" customFormat="1" x14ac:dyDescent="0.25">
      <c r="A169" s="7" t="s">
        <v>125</v>
      </c>
      <c r="B169" s="22"/>
    </row>
    <row r="170" spans="1:2" s="19" customFormat="1" x14ac:dyDescent="0.25">
      <c r="A170" s="7" t="s">
        <v>126</v>
      </c>
      <c r="B170" s="22"/>
    </row>
    <row r="171" spans="1:2" s="19" customFormat="1" x14ac:dyDescent="0.25">
      <c r="A171" s="7" t="s">
        <v>127</v>
      </c>
      <c r="B171" s="22"/>
    </row>
    <row r="172" spans="1:2" s="19" customFormat="1" x14ac:dyDescent="0.25">
      <c r="A172" s="7" t="s">
        <v>128</v>
      </c>
      <c r="B172" s="22"/>
    </row>
    <row r="173" spans="1:2" s="19" customFormat="1" x14ac:dyDescent="0.25">
      <c r="A173" s="7" t="s">
        <v>129</v>
      </c>
      <c r="B173" s="22"/>
    </row>
    <row r="174" spans="1:2" s="19" customFormat="1" x14ac:dyDescent="0.25">
      <c r="A174" s="7" t="s">
        <v>130</v>
      </c>
      <c r="B174" s="22"/>
    </row>
    <row r="175" spans="1:2" s="19" customFormat="1" x14ac:dyDescent="0.25">
      <c r="A175" s="7" t="s">
        <v>131</v>
      </c>
      <c r="B175" s="22"/>
    </row>
    <row r="176" spans="1:2" s="19" customFormat="1" x14ac:dyDescent="0.25">
      <c r="A176" s="7" t="s">
        <v>132</v>
      </c>
      <c r="B176" s="22"/>
    </row>
    <row r="177" spans="1:2" x14ac:dyDescent="0.25">
      <c r="A177" s="7" t="s">
        <v>133</v>
      </c>
      <c r="B177" s="22"/>
    </row>
    <row r="178" spans="1:2" x14ac:dyDescent="0.25">
      <c r="A178" s="7" t="s">
        <v>134</v>
      </c>
      <c r="B178" s="22"/>
    </row>
    <row r="179" spans="1:2" x14ac:dyDescent="0.25">
      <c r="A179" s="7" t="s">
        <v>135</v>
      </c>
      <c r="B179" s="22"/>
    </row>
    <row r="180" spans="1:2" x14ac:dyDescent="0.25">
      <c r="A180" s="7" t="s">
        <v>136</v>
      </c>
      <c r="B180" s="22"/>
    </row>
    <row r="181" spans="1:2" x14ac:dyDescent="0.25">
      <c r="A181" s="7" t="s">
        <v>26</v>
      </c>
      <c r="B181" s="22"/>
    </row>
    <row r="182" spans="1:2" x14ac:dyDescent="0.25">
      <c r="A182" s="7" t="s">
        <v>83</v>
      </c>
      <c r="B182" s="22"/>
    </row>
    <row r="183" spans="1:2" x14ac:dyDescent="0.25">
      <c r="A183" s="7" t="s">
        <v>23</v>
      </c>
      <c r="B183" s="22"/>
    </row>
    <row r="184" spans="1:2" x14ac:dyDescent="0.25">
      <c r="A184" s="7" t="s">
        <v>95</v>
      </c>
      <c r="B184" s="22"/>
    </row>
    <row r="185" spans="1:2" x14ac:dyDescent="0.25">
      <c r="A185" s="7" t="s">
        <v>137</v>
      </c>
      <c r="B185" s="22"/>
    </row>
    <row r="186" spans="1:2" x14ac:dyDescent="0.25">
      <c r="A186" s="7" t="s">
        <v>138</v>
      </c>
      <c r="B186" s="22"/>
    </row>
    <row r="187" spans="1:2" x14ac:dyDescent="0.25">
      <c r="A187" s="7" t="s">
        <v>139</v>
      </c>
      <c r="B187" s="22"/>
    </row>
    <row r="188" spans="1:2" x14ac:dyDescent="0.25">
      <c r="A188" s="7" t="s">
        <v>96</v>
      </c>
      <c r="B188" s="22"/>
    </row>
    <row r="189" spans="1:2" x14ac:dyDescent="0.25">
      <c r="A189" s="7" t="s">
        <v>26</v>
      </c>
      <c r="B189" s="22"/>
    </row>
    <row r="190" spans="1:2" x14ac:dyDescent="0.25">
      <c r="A190" s="7" t="s">
        <v>140</v>
      </c>
      <c r="B190" s="22"/>
    </row>
    <row r="191" spans="1:2" x14ac:dyDescent="0.25">
      <c r="A191" s="7" t="s">
        <v>23</v>
      </c>
      <c r="B191" s="22"/>
    </row>
    <row r="192" spans="1:2" x14ac:dyDescent="0.25">
      <c r="A192" s="7" t="s">
        <v>5</v>
      </c>
      <c r="B192" s="22"/>
    </row>
    <row r="193" spans="1:2" x14ac:dyDescent="0.25">
      <c r="A193" s="7" t="s">
        <v>83</v>
      </c>
      <c r="B193" s="22"/>
    </row>
    <row r="194" spans="1:2" x14ac:dyDescent="0.25">
      <c r="A194" s="7" t="s">
        <v>141</v>
      </c>
      <c r="B194" s="22"/>
    </row>
    <row r="195" spans="1:2" x14ac:dyDescent="0.25">
      <c r="A195" s="7" t="s">
        <v>142</v>
      </c>
      <c r="B195" s="22"/>
    </row>
    <row r="196" spans="1:2" x14ac:dyDescent="0.25">
      <c r="A196" s="7" t="s">
        <v>143</v>
      </c>
      <c r="B196" s="22"/>
    </row>
    <row r="197" spans="1:2" x14ac:dyDescent="0.25">
      <c r="A197" s="7" t="s">
        <v>144</v>
      </c>
      <c r="B197" s="22"/>
    </row>
    <row r="198" spans="1:2" x14ac:dyDescent="0.25">
      <c r="A198" s="7" t="s">
        <v>145</v>
      </c>
      <c r="B198" s="22"/>
    </row>
    <row r="199" spans="1:2" x14ac:dyDescent="0.25">
      <c r="A199" s="7" t="s">
        <v>147</v>
      </c>
      <c r="B199" s="22"/>
    </row>
    <row r="200" spans="1:2" x14ac:dyDescent="0.25">
      <c r="A200" s="7" t="s">
        <v>148</v>
      </c>
      <c r="B200" s="22"/>
    </row>
    <row r="201" spans="1:2" x14ac:dyDescent="0.25">
      <c r="A201" s="7" t="s">
        <v>149</v>
      </c>
      <c r="B201" s="22"/>
    </row>
    <row r="202" spans="1:2" x14ac:dyDescent="0.25">
      <c r="A202" s="7" t="s">
        <v>150</v>
      </c>
      <c r="B202" s="22"/>
    </row>
    <row r="203" spans="1:2" x14ac:dyDescent="0.25">
      <c r="A203" s="7" t="s">
        <v>151</v>
      </c>
      <c r="B203" s="22"/>
    </row>
    <row r="204" spans="1:2" x14ac:dyDescent="0.25">
      <c r="A204" s="7" t="s">
        <v>26</v>
      </c>
      <c r="B204" s="22"/>
    </row>
    <row r="205" spans="1:2" x14ac:dyDescent="0.25">
      <c r="A205" s="7" t="s">
        <v>152</v>
      </c>
      <c r="B205" s="22"/>
    </row>
    <row r="206" spans="1:2" x14ac:dyDescent="0.25">
      <c r="A206" s="7" t="s">
        <v>26</v>
      </c>
      <c r="B206" s="22"/>
    </row>
    <row r="207" spans="1:2" x14ac:dyDescent="0.25">
      <c r="A207" s="7" t="s">
        <v>23</v>
      </c>
      <c r="B207" s="22"/>
    </row>
    <row r="208" spans="1:2" x14ac:dyDescent="0.25">
      <c r="A208" s="7" t="s">
        <v>153</v>
      </c>
      <c r="B208" s="22"/>
    </row>
    <row r="209" spans="1:2" x14ac:dyDescent="0.25">
      <c r="A209" s="7" t="s">
        <v>154</v>
      </c>
      <c r="B209" s="22"/>
    </row>
    <row r="210" spans="1:2" x14ac:dyDescent="0.25">
      <c r="A210" s="7" t="s">
        <v>26</v>
      </c>
      <c r="B210" s="22"/>
    </row>
    <row r="211" spans="1:2" x14ac:dyDescent="0.25">
      <c r="A211" s="7" t="s">
        <v>155</v>
      </c>
      <c r="B211" s="22"/>
    </row>
    <row r="212" spans="1:2" x14ac:dyDescent="0.25">
      <c r="A212" s="7" t="s">
        <v>156</v>
      </c>
      <c r="B212" s="24"/>
    </row>
    <row r="213" spans="1:2" x14ac:dyDescent="0.25">
      <c r="A213" s="7" t="s">
        <v>157</v>
      </c>
      <c r="B213" s="22"/>
    </row>
    <row r="214" spans="1:2" x14ac:dyDescent="0.25">
      <c r="A214" s="7" t="s">
        <v>83</v>
      </c>
      <c r="B214" s="22"/>
    </row>
    <row r="215" spans="1:2" x14ac:dyDescent="0.25">
      <c r="A215" s="7" t="s">
        <v>23</v>
      </c>
      <c r="B215" s="22"/>
    </row>
    <row r="216" spans="1:2" x14ac:dyDescent="0.25">
      <c r="A216" s="12" t="s">
        <v>158</v>
      </c>
      <c r="B216" s="22"/>
    </row>
    <row r="217" spans="1:2" x14ac:dyDescent="0.25">
      <c r="A217" s="12" t="s">
        <v>159</v>
      </c>
      <c r="B217" s="22"/>
    </row>
    <row r="218" spans="1:2" x14ac:dyDescent="0.25">
      <c r="A218" s="11" t="s">
        <v>160</v>
      </c>
      <c r="B218" s="22"/>
    </row>
    <row r="219" spans="1:2" x14ac:dyDescent="0.25">
      <c r="A219" s="7" t="s">
        <v>128</v>
      </c>
      <c r="B219" s="22"/>
    </row>
    <row r="220" spans="1:2" x14ac:dyDescent="0.25">
      <c r="A220" s="7" t="s">
        <v>109</v>
      </c>
      <c r="B220" s="22"/>
    </row>
    <row r="221" spans="1:2" x14ac:dyDescent="0.25">
      <c r="A221" s="7" t="s">
        <v>161</v>
      </c>
      <c r="B221" s="22"/>
    </row>
    <row r="222" spans="1:2" x14ac:dyDescent="0.25">
      <c r="A222" s="7" t="s">
        <v>162</v>
      </c>
      <c r="B222" s="22"/>
    </row>
    <row r="223" spans="1:2" x14ac:dyDescent="0.25">
      <c r="A223" s="7" t="s">
        <v>163</v>
      </c>
      <c r="B223" s="22"/>
    </row>
    <row r="224" spans="1:2" x14ac:dyDescent="0.25">
      <c r="A224" s="7" t="s">
        <v>164</v>
      </c>
      <c r="B224" s="22"/>
    </row>
    <row r="225" spans="1:2" x14ac:dyDescent="0.25">
      <c r="A225" s="7" t="s">
        <v>165</v>
      </c>
      <c r="B225" s="22"/>
    </row>
    <row r="226" spans="1:2" x14ac:dyDescent="0.25">
      <c r="A226" s="7" t="s">
        <v>166</v>
      </c>
      <c r="B226" s="22"/>
    </row>
    <row r="227" spans="1:2" x14ac:dyDescent="0.25">
      <c r="A227" s="7" t="s">
        <v>167</v>
      </c>
      <c r="B227" s="22"/>
    </row>
    <row r="228" spans="1:2" x14ac:dyDescent="0.25">
      <c r="A228" s="7" t="s">
        <v>45</v>
      </c>
      <c r="B228" s="22"/>
    </row>
    <row r="229" spans="1:2" x14ac:dyDescent="0.25">
      <c r="A229" s="7" t="s">
        <v>168</v>
      </c>
      <c r="B229" s="22"/>
    </row>
    <row r="230" spans="1:2" x14ac:dyDescent="0.25">
      <c r="A230" s="7" t="s">
        <v>169</v>
      </c>
      <c r="B230" s="22"/>
    </row>
    <row r="231" spans="1:2" x14ac:dyDescent="0.25">
      <c r="A231" s="7" t="s">
        <v>147</v>
      </c>
      <c r="B231" s="22"/>
    </row>
    <row r="232" spans="1:2" x14ac:dyDescent="0.25">
      <c r="A232" s="7" t="s">
        <v>5</v>
      </c>
      <c r="B232" s="22"/>
    </row>
    <row r="233" spans="1:2" x14ac:dyDescent="0.25">
      <c r="A233" s="7" t="s">
        <v>170</v>
      </c>
      <c r="B233" s="22"/>
    </row>
    <row r="234" spans="1:2" x14ac:dyDescent="0.25">
      <c r="A234" s="7" t="s">
        <v>171</v>
      </c>
      <c r="B234" s="22"/>
    </row>
    <row r="235" spans="1:2" x14ac:dyDescent="0.25">
      <c r="A235" s="7" t="s">
        <v>83</v>
      </c>
      <c r="B235" s="22"/>
    </row>
    <row r="236" spans="1:2" x14ac:dyDescent="0.25">
      <c r="A236" s="7" t="s">
        <v>172</v>
      </c>
      <c r="B236" s="22"/>
    </row>
    <row r="237" spans="1:2" x14ac:dyDescent="0.25">
      <c r="A237" s="7" t="s">
        <v>23</v>
      </c>
      <c r="B237" s="22"/>
    </row>
    <row r="238" spans="1:2" x14ac:dyDescent="0.25">
      <c r="A238" s="7" t="s">
        <v>173</v>
      </c>
      <c r="B238" s="22"/>
    </row>
    <row r="239" spans="1:2" x14ac:dyDescent="0.25">
      <c r="A239" s="7" t="s">
        <v>128</v>
      </c>
      <c r="B239" s="22"/>
    </row>
    <row r="240" spans="1:2" x14ac:dyDescent="0.25">
      <c r="A240" s="7" t="s">
        <v>5</v>
      </c>
      <c r="B240" s="22"/>
    </row>
    <row r="241" spans="1:2" s="19" customFormat="1" x14ac:dyDescent="0.25">
      <c r="A241" s="7" t="s">
        <v>26</v>
      </c>
      <c r="B241" s="22"/>
    </row>
    <row r="242" spans="1:2" s="19" customFormat="1" x14ac:dyDescent="0.25">
      <c r="A242" s="7" t="s">
        <v>23</v>
      </c>
      <c r="B242" s="22"/>
    </row>
    <row r="243" spans="1:2" s="19" customFormat="1" x14ac:dyDescent="0.25">
      <c r="A243" s="7" t="s">
        <v>44</v>
      </c>
      <c r="B243" s="22"/>
    </row>
    <row r="244" spans="1:2" s="19" customFormat="1" x14ac:dyDescent="0.25">
      <c r="A244" s="7" t="s">
        <v>168</v>
      </c>
      <c r="B244" s="22"/>
    </row>
    <row r="245" spans="1:2" s="19" customFormat="1" x14ac:dyDescent="0.25">
      <c r="A245" s="7" t="s">
        <v>72</v>
      </c>
      <c r="B245" s="22"/>
    </row>
    <row r="246" spans="1:2" s="19" customFormat="1" x14ac:dyDescent="0.25">
      <c r="A246" s="7" t="s">
        <v>83</v>
      </c>
      <c r="B246" s="22"/>
    </row>
    <row r="247" spans="1:2" s="19" customFormat="1" x14ac:dyDescent="0.25">
      <c r="A247" s="7" t="s">
        <v>174</v>
      </c>
      <c r="B247" s="22"/>
    </row>
    <row r="248" spans="1:2" s="19" customFormat="1" x14ac:dyDescent="0.25">
      <c r="A248" s="7" t="s">
        <v>128</v>
      </c>
      <c r="B248" s="22"/>
    </row>
    <row r="249" spans="1:2" s="19" customFormat="1" x14ac:dyDescent="0.25">
      <c r="A249" s="7" t="s">
        <v>128</v>
      </c>
      <c r="B249" s="22"/>
    </row>
    <row r="250" spans="1:2" s="19" customFormat="1" x14ac:dyDescent="0.25">
      <c r="A250" s="7" t="s">
        <v>163</v>
      </c>
      <c r="B250" s="22"/>
    </row>
    <row r="251" spans="1:2" s="19" customFormat="1" x14ac:dyDescent="0.25">
      <c r="A251" s="7" t="s">
        <v>135</v>
      </c>
      <c r="B251" s="22"/>
    </row>
    <row r="252" spans="1:2" s="19" customFormat="1" x14ac:dyDescent="0.25">
      <c r="A252" s="7" t="s">
        <v>12</v>
      </c>
      <c r="B252" s="22"/>
    </row>
    <row r="253" spans="1:2" s="19" customFormat="1" x14ac:dyDescent="0.25">
      <c r="A253" s="7" t="s">
        <v>169</v>
      </c>
      <c r="B253" s="22"/>
    </row>
    <row r="254" spans="1:2" s="19" customFormat="1" x14ac:dyDescent="0.25">
      <c r="A254" s="7" t="s">
        <v>5</v>
      </c>
      <c r="B254" s="22"/>
    </row>
    <row r="255" spans="1:2" s="19" customFormat="1" x14ac:dyDescent="0.25">
      <c r="A255" s="7" t="s">
        <v>26</v>
      </c>
      <c r="B255" s="22"/>
    </row>
    <row r="256" spans="1:2" s="19" customFormat="1" x14ac:dyDescent="0.25">
      <c r="A256" s="7" t="s">
        <v>7</v>
      </c>
      <c r="B256" s="22"/>
    </row>
    <row r="257" spans="1:2" s="19" customFormat="1" x14ac:dyDescent="0.25">
      <c r="A257" s="7" t="s">
        <v>83</v>
      </c>
      <c r="B257" s="22"/>
    </row>
    <row r="258" spans="1:2" s="19" customFormat="1" x14ac:dyDescent="0.25">
      <c r="A258" s="7" t="s">
        <v>172</v>
      </c>
      <c r="B258" s="22"/>
    </row>
    <row r="259" spans="1:2" s="19" customFormat="1" x14ac:dyDescent="0.25">
      <c r="A259" s="7" t="s">
        <v>23</v>
      </c>
      <c r="B259" s="22"/>
    </row>
    <row r="260" spans="1:2" s="19" customFormat="1" x14ac:dyDescent="0.25">
      <c r="A260" s="7" t="s">
        <v>147</v>
      </c>
      <c r="B260" s="22"/>
    </row>
    <row r="261" spans="1:2" s="19" customFormat="1" x14ac:dyDescent="0.25">
      <c r="A261" s="7" t="s">
        <v>152</v>
      </c>
      <c r="B261" s="22"/>
    </row>
    <row r="262" spans="1:2" s="19" customFormat="1" x14ac:dyDescent="0.25">
      <c r="A262" s="7" t="s">
        <v>175</v>
      </c>
      <c r="B262" s="22"/>
    </row>
    <row r="263" spans="1:2" s="19" customFormat="1" x14ac:dyDescent="0.25">
      <c r="A263" s="7" t="s">
        <v>176</v>
      </c>
      <c r="B263" s="22"/>
    </row>
    <row r="264" spans="1:2" s="19" customFormat="1" x14ac:dyDescent="0.25">
      <c r="A264" s="7" t="s">
        <v>177</v>
      </c>
      <c r="B264" s="22"/>
    </row>
    <row r="265" spans="1:2" s="19" customFormat="1" x14ac:dyDescent="0.25">
      <c r="A265" s="11" t="s">
        <v>178</v>
      </c>
      <c r="B265" s="22"/>
    </row>
    <row r="266" spans="1:2" s="19" customFormat="1" x14ac:dyDescent="0.25">
      <c r="A266" s="12" t="s">
        <v>179</v>
      </c>
      <c r="B266" s="22"/>
    </row>
    <row r="267" spans="1:2" s="19" customFormat="1" x14ac:dyDescent="0.25">
      <c r="A267" s="11" t="s">
        <v>180</v>
      </c>
      <c r="B267" s="22"/>
    </row>
    <row r="268" spans="1:2" s="19" customFormat="1" x14ac:dyDescent="0.25">
      <c r="A268" s="11" t="s">
        <v>181</v>
      </c>
      <c r="B268" s="22"/>
    </row>
    <row r="269" spans="1:2" s="19" customFormat="1" x14ac:dyDescent="0.25">
      <c r="A269" s="7" t="s">
        <v>168</v>
      </c>
      <c r="B269" s="22"/>
    </row>
    <row r="270" spans="1:2" s="19" customFormat="1" x14ac:dyDescent="0.25">
      <c r="A270" s="7" t="s">
        <v>26</v>
      </c>
      <c r="B270" s="22"/>
    </row>
    <row r="271" spans="1:2" s="19" customFormat="1" x14ac:dyDescent="0.25">
      <c r="A271" s="7" t="s">
        <v>23</v>
      </c>
      <c r="B271" s="22"/>
    </row>
    <row r="272" spans="1:2" s="19" customFormat="1" x14ac:dyDescent="0.25">
      <c r="A272" s="7" t="s">
        <v>143</v>
      </c>
      <c r="B272" s="22"/>
    </row>
    <row r="273" spans="1:2" s="19" customFormat="1" x14ac:dyDescent="0.25">
      <c r="A273" s="7" t="s">
        <v>13</v>
      </c>
      <c r="B273" s="22"/>
    </row>
    <row r="274" spans="1:2" s="19" customFormat="1" x14ac:dyDescent="0.25">
      <c r="A274" s="7" t="s">
        <v>26</v>
      </c>
      <c r="B274" s="22"/>
    </row>
    <row r="275" spans="1:2" s="19" customFormat="1" x14ac:dyDescent="0.25">
      <c r="A275" s="7" t="s">
        <v>83</v>
      </c>
      <c r="B275" s="22"/>
    </row>
    <row r="276" spans="1:2" s="19" customFormat="1" x14ac:dyDescent="0.25">
      <c r="A276" s="7" t="s">
        <v>23</v>
      </c>
      <c r="B276" s="22"/>
    </row>
    <row r="277" spans="1:2" s="19" customFormat="1" x14ac:dyDescent="0.25">
      <c r="A277" s="11" t="s">
        <v>182</v>
      </c>
      <c r="B277" s="22"/>
    </row>
    <row r="278" spans="1:2" s="19" customFormat="1" x14ac:dyDescent="0.25">
      <c r="A278" s="11" t="s">
        <v>183</v>
      </c>
      <c r="B278" s="22"/>
    </row>
    <row r="279" spans="1:2" s="19" customFormat="1" x14ac:dyDescent="0.25">
      <c r="A279" s="11" t="s">
        <v>184</v>
      </c>
      <c r="B279" s="22"/>
    </row>
    <row r="280" spans="1:2" s="19" customFormat="1" x14ac:dyDescent="0.25">
      <c r="A280" s="11" t="s">
        <v>185</v>
      </c>
      <c r="B280" s="22"/>
    </row>
    <row r="281" spans="1:2" s="19" customFormat="1" x14ac:dyDescent="0.25">
      <c r="A281" s="11" t="s">
        <v>186</v>
      </c>
      <c r="B281" s="22"/>
    </row>
    <row r="282" spans="1:2" s="19" customFormat="1" x14ac:dyDescent="0.25">
      <c r="A282" s="11" t="s">
        <v>187</v>
      </c>
      <c r="B282" s="22"/>
    </row>
    <row r="283" spans="1:2" s="19" customFormat="1" x14ac:dyDescent="0.25">
      <c r="A283" s="11" t="s">
        <v>188</v>
      </c>
      <c r="B283" s="22"/>
    </row>
    <row r="284" spans="1:2" s="19" customFormat="1" x14ac:dyDescent="0.25">
      <c r="A284" s="7" t="s">
        <v>143</v>
      </c>
      <c r="B284" s="22"/>
    </row>
    <row r="285" spans="1:2" s="19" customFormat="1" x14ac:dyDescent="0.25">
      <c r="A285" s="7" t="s">
        <v>44</v>
      </c>
      <c r="B285" s="22"/>
    </row>
    <row r="286" spans="1:2" s="19" customFormat="1" x14ac:dyDescent="0.25">
      <c r="A286" s="7" t="s">
        <v>45</v>
      </c>
      <c r="B286" s="22"/>
    </row>
    <row r="287" spans="1:2" s="19" customFormat="1" x14ac:dyDescent="0.25">
      <c r="A287" s="7" t="s">
        <v>189</v>
      </c>
      <c r="B287" s="22"/>
    </row>
    <row r="288" spans="1:2" s="19" customFormat="1" x14ac:dyDescent="0.25">
      <c r="A288" s="7" t="s">
        <v>23</v>
      </c>
      <c r="B288" s="22"/>
    </row>
    <row r="289" spans="1:2" s="19" customFormat="1" x14ac:dyDescent="0.25">
      <c r="A289" s="11" t="s">
        <v>190</v>
      </c>
      <c r="B289" s="22"/>
    </row>
    <row r="290" spans="1:2" s="19" customFormat="1" x14ac:dyDescent="0.25">
      <c r="A290" s="12" t="s">
        <v>191</v>
      </c>
      <c r="B290" s="22"/>
    </row>
    <row r="291" spans="1:2" s="19" customFormat="1" x14ac:dyDescent="0.25">
      <c r="A291" s="7" t="s">
        <v>95</v>
      </c>
      <c r="B291" s="22"/>
    </row>
    <row r="292" spans="1:2" s="19" customFormat="1" x14ac:dyDescent="0.25">
      <c r="A292" s="7" t="s">
        <v>128</v>
      </c>
      <c r="B292" s="22"/>
    </row>
    <row r="293" spans="1:2" s="19" customFormat="1" x14ac:dyDescent="0.25">
      <c r="A293" s="7" t="s">
        <v>5</v>
      </c>
      <c r="B293" s="22"/>
    </row>
    <row r="294" spans="1:2" s="19" customFormat="1" x14ac:dyDescent="0.25">
      <c r="A294" s="7" t="s">
        <v>13</v>
      </c>
      <c r="B294" s="22"/>
    </row>
    <row r="295" spans="1:2" s="19" customFormat="1" x14ac:dyDescent="0.25">
      <c r="A295" s="7" t="s">
        <v>26</v>
      </c>
      <c r="B295" s="22"/>
    </row>
    <row r="296" spans="1:2" s="19" customFormat="1" x14ac:dyDescent="0.25">
      <c r="A296" s="7" t="s">
        <v>72</v>
      </c>
      <c r="B296" s="22"/>
    </row>
    <row r="297" spans="1:2" s="19" customFormat="1" x14ac:dyDescent="0.25">
      <c r="A297" s="7" t="s">
        <v>23</v>
      </c>
      <c r="B297" s="22"/>
    </row>
    <row r="298" spans="1:2" s="19" customFormat="1" x14ac:dyDescent="0.25">
      <c r="A298" s="7" t="s">
        <v>26</v>
      </c>
      <c r="B298" s="22"/>
    </row>
    <row r="299" spans="1:2" s="19" customFormat="1" x14ac:dyDescent="0.25">
      <c r="A299" s="7" t="s">
        <v>91</v>
      </c>
      <c r="B299" s="22"/>
    </row>
    <row r="300" spans="1:2" s="19" customFormat="1" x14ac:dyDescent="0.25">
      <c r="A300" s="7" t="s">
        <v>105</v>
      </c>
      <c r="B300" s="22"/>
    </row>
    <row r="301" spans="1:2" s="19" customFormat="1" x14ac:dyDescent="0.25">
      <c r="A301" s="11" t="s">
        <v>192</v>
      </c>
      <c r="B301" s="22"/>
    </row>
    <row r="302" spans="1:2" s="19" customFormat="1" x14ac:dyDescent="0.25">
      <c r="A302" s="7" t="s">
        <v>83</v>
      </c>
      <c r="B302" s="22"/>
    </row>
    <row r="303" spans="1:2" s="19" customFormat="1" x14ac:dyDescent="0.25">
      <c r="A303" s="7" t="s">
        <v>83</v>
      </c>
      <c r="B303" s="22"/>
    </row>
    <row r="304" spans="1:2" s="19" customFormat="1" x14ac:dyDescent="0.25">
      <c r="A304" s="12" t="s">
        <v>193</v>
      </c>
      <c r="B304" s="22"/>
    </row>
    <row r="305" spans="1:2" x14ac:dyDescent="0.25">
      <c r="A305" s="12" t="s">
        <v>146</v>
      </c>
      <c r="B305" s="22"/>
    </row>
    <row r="306" spans="1:2" x14ac:dyDescent="0.25">
      <c r="A306" s="12" t="s">
        <v>194</v>
      </c>
      <c r="B306" s="22"/>
    </row>
    <row r="307" spans="1:2" x14ac:dyDescent="0.25">
      <c r="A307" s="11" t="s">
        <v>195</v>
      </c>
      <c r="B307" s="22"/>
    </row>
    <row r="308" spans="1:2" x14ac:dyDescent="0.25">
      <c r="A308" s="12" t="s">
        <v>196</v>
      </c>
      <c r="B308" s="22"/>
    </row>
    <row r="309" spans="1:2" x14ac:dyDescent="0.25">
      <c r="A309" s="7" t="s">
        <v>142</v>
      </c>
      <c r="B309" s="22"/>
    </row>
    <row r="310" spans="1:2" x14ac:dyDescent="0.25">
      <c r="A310" s="7" t="s">
        <v>44</v>
      </c>
      <c r="B310" s="22"/>
    </row>
    <row r="311" spans="1:2" x14ac:dyDescent="0.25">
      <c r="A311" s="7" t="s">
        <v>197</v>
      </c>
      <c r="B311" s="22"/>
    </row>
    <row r="312" spans="1:2" x14ac:dyDescent="0.25">
      <c r="A312" s="7" t="s">
        <v>198</v>
      </c>
      <c r="B312" s="22"/>
    </row>
    <row r="313" spans="1:2" x14ac:dyDescent="0.25">
      <c r="A313" s="7" t="s">
        <v>169</v>
      </c>
      <c r="B313" s="22"/>
    </row>
    <row r="314" spans="1:2" x14ac:dyDescent="0.25">
      <c r="A314" s="12" t="s">
        <v>199</v>
      </c>
      <c r="B314" s="22"/>
    </row>
    <row r="315" spans="1:2" x14ac:dyDescent="0.25">
      <c r="A315" s="12" t="s">
        <v>200</v>
      </c>
      <c r="B315" s="22"/>
    </row>
    <row r="316" spans="1:2" x14ac:dyDescent="0.25">
      <c r="A316" s="7" t="s">
        <v>13</v>
      </c>
      <c r="B316" s="22"/>
    </row>
    <row r="317" spans="1:2" x14ac:dyDescent="0.25">
      <c r="A317" s="11" t="s">
        <v>201</v>
      </c>
      <c r="B317" s="22"/>
    </row>
    <row r="318" spans="1:2" x14ac:dyDescent="0.25">
      <c r="A318" s="12" t="s">
        <v>202</v>
      </c>
      <c r="B318" s="22"/>
    </row>
    <row r="319" spans="1:2" x14ac:dyDescent="0.25">
      <c r="A319" s="7" t="s">
        <v>15</v>
      </c>
      <c r="B319" s="22"/>
    </row>
    <row r="320" spans="1:2" x14ac:dyDescent="0.25">
      <c r="A320" s="11" t="s">
        <v>203</v>
      </c>
      <c r="B320" s="22"/>
    </row>
    <row r="321" spans="1:2" s="19" customFormat="1" x14ac:dyDescent="0.25">
      <c r="A321" s="11" t="s">
        <v>204</v>
      </c>
      <c r="B321" s="22"/>
    </row>
    <row r="322" spans="1:2" s="19" customFormat="1" x14ac:dyDescent="0.25">
      <c r="A322" s="7" t="s">
        <v>205</v>
      </c>
      <c r="B322" s="22"/>
    </row>
    <row r="323" spans="1:2" s="19" customFormat="1" x14ac:dyDescent="0.25">
      <c r="A323" s="11" t="s">
        <v>206</v>
      </c>
      <c r="B323" s="22"/>
    </row>
    <row r="324" spans="1:2" s="19" customFormat="1" x14ac:dyDescent="0.25">
      <c r="A324" s="7" t="s">
        <v>78</v>
      </c>
      <c r="B324" s="22"/>
    </row>
    <row r="325" spans="1:2" s="19" customFormat="1" x14ac:dyDescent="0.25">
      <c r="A325" s="7" t="s">
        <v>207</v>
      </c>
      <c r="B325" s="22"/>
    </row>
    <row r="326" spans="1:2" s="19" customFormat="1" x14ac:dyDescent="0.25">
      <c r="A326" s="7" t="s">
        <v>208</v>
      </c>
      <c r="B326" s="22"/>
    </row>
    <row r="327" spans="1:2" s="19" customFormat="1" x14ac:dyDescent="0.25">
      <c r="A327" s="7" t="s">
        <v>208</v>
      </c>
      <c r="B327" s="22"/>
    </row>
    <row r="328" spans="1:2" s="19" customFormat="1" x14ac:dyDescent="0.25">
      <c r="A328" s="7" t="s">
        <v>208</v>
      </c>
      <c r="B328" s="22"/>
    </row>
    <row r="329" spans="1:2" s="19" customFormat="1" x14ac:dyDescent="0.25">
      <c r="A329" s="7" t="s">
        <v>209</v>
      </c>
      <c r="B329" s="22"/>
    </row>
    <row r="330" spans="1:2" s="19" customFormat="1" x14ac:dyDescent="0.25">
      <c r="A330" s="7" t="s">
        <v>210</v>
      </c>
      <c r="B330" s="22"/>
    </row>
    <row r="331" spans="1:2" s="19" customFormat="1" x14ac:dyDescent="0.25">
      <c r="A331" s="7" t="s">
        <v>210</v>
      </c>
      <c r="B331" s="22"/>
    </row>
    <row r="332" spans="1:2" s="19" customFormat="1" x14ac:dyDescent="0.25">
      <c r="A332" s="7" t="s">
        <v>210</v>
      </c>
      <c r="B332" s="22"/>
    </row>
    <row r="333" spans="1:2" s="19" customFormat="1" x14ac:dyDescent="0.25">
      <c r="A333" s="7" t="s">
        <v>211</v>
      </c>
      <c r="B333" s="22"/>
    </row>
    <row r="334" spans="1:2" s="19" customFormat="1" x14ac:dyDescent="0.25">
      <c r="A334" s="7" t="s">
        <v>173</v>
      </c>
      <c r="B334" s="22"/>
    </row>
    <row r="335" spans="1:2" s="19" customFormat="1" x14ac:dyDescent="0.25">
      <c r="A335" s="7" t="s">
        <v>7</v>
      </c>
      <c r="B335" s="22"/>
    </row>
    <row r="336" spans="1:2" s="19" customFormat="1" x14ac:dyDescent="0.25">
      <c r="A336" s="7" t="s">
        <v>209</v>
      </c>
      <c r="B336" s="22"/>
    </row>
    <row r="337" spans="1:2" s="19" customFormat="1" x14ac:dyDescent="0.25">
      <c r="A337" s="7" t="s">
        <v>209</v>
      </c>
      <c r="B337" s="22"/>
    </row>
    <row r="338" spans="1:2" s="19" customFormat="1" x14ac:dyDescent="0.25">
      <c r="A338" s="7" t="s">
        <v>212</v>
      </c>
      <c r="B338" s="22"/>
    </row>
    <row r="339" spans="1:2" s="19" customFormat="1" x14ac:dyDescent="0.25">
      <c r="A339" s="7" t="s">
        <v>212</v>
      </c>
      <c r="B339" s="22"/>
    </row>
    <row r="340" spans="1:2" s="19" customFormat="1" x14ac:dyDescent="0.25">
      <c r="A340" s="7" t="s">
        <v>212</v>
      </c>
      <c r="B340" s="22"/>
    </row>
    <row r="341" spans="1:2" s="19" customFormat="1" x14ac:dyDescent="0.25">
      <c r="A341" s="7" t="s">
        <v>171</v>
      </c>
      <c r="B341" s="22"/>
    </row>
    <row r="342" spans="1:2" s="19" customFormat="1" x14ac:dyDescent="0.25">
      <c r="A342" s="7" t="s">
        <v>172</v>
      </c>
      <c r="B342" s="22"/>
    </row>
    <row r="343" spans="1:2" s="19" customFormat="1" x14ac:dyDescent="0.25">
      <c r="A343" s="7" t="s">
        <v>93</v>
      </c>
      <c r="B343" s="22"/>
    </row>
    <row r="344" spans="1:2" s="19" customFormat="1" x14ac:dyDescent="0.25">
      <c r="A344" s="8" t="s">
        <v>136</v>
      </c>
      <c r="B344" s="22"/>
    </row>
    <row r="345" spans="1:2" s="19" customFormat="1" x14ac:dyDescent="0.25">
      <c r="A345" s="7" t="s">
        <v>176</v>
      </c>
      <c r="B345" s="22"/>
    </row>
    <row r="346" spans="1:2" s="19" customFormat="1" x14ac:dyDescent="0.25">
      <c r="A346" s="7" t="s">
        <v>213</v>
      </c>
      <c r="B346" s="22"/>
    </row>
    <row r="347" spans="1:2" s="19" customFormat="1" x14ac:dyDescent="0.25">
      <c r="A347" s="7" t="s">
        <v>213</v>
      </c>
      <c r="B347" s="22"/>
    </row>
    <row r="348" spans="1:2" s="19" customFormat="1" x14ac:dyDescent="0.25">
      <c r="A348" s="7" t="s">
        <v>213</v>
      </c>
      <c r="B348" s="22"/>
    </row>
    <row r="349" spans="1:2" s="19" customFormat="1" x14ac:dyDescent="0.25">
      <c r="A349" s="7" t="s">
        <v>214</v>
      </c>
      <c r="B349" s="22"/>
    </row>
    <row r="350" spans="1:2" s="19" customFormat="1" x14ac:dyDescent="0.25">
      <c r="A350" s="7" t="s">
        <v>214</v>
      </c>
      <c r="B350" s="22"/>
    </row>
    <row r="351" spans="1:2" s="19" customFormat="1" x14ac:dyDescent="0.25">
      <c r="A351" s="7" t="s">
        <v>214</v>
      </c>
      <c r="B351" s="22"/>
    </row>
    <row r="352" spans="1:2" s="19" customFormat="1" x14ac:dyDescent="0.25">
      <c r="A352" s="7" t="s">
        <v>215</v>
      </c>
      <c r="B352" s="22"/>
    </row>
    <row r="353" spans="1:2" s="19" customFormat="1" x14ac:dyDescent="0.25">
      <c r="A353" s="7" t="s">
        <v>215</v>
      </c>
      <c r="B353" s="22"/>
    </row>
    <row r="354" spans="1:2" s="19" customFormat="1" x14ac:dyDescent="0.25">
      <c r="A354" s="7" t="s">
        <v>215</v>
      </c>
      <c r="B354" s="22"/>
    </row>
    <row r="355" spans="1:2" s="19" customFormat="1" x14ac:dyDescent="0.25">
      <c r="A355" s="7" t="s">
        <v>216</v>
      </c>
      <c r="B355" s="22"/>
    </row>
    <row r="356" spans="1:2" s="19" customFormat="1" x14ac:dyDescent="0.25">
      <c r="A356" s="7" t="s">
        <v>216</v>
      </c>
      <c r="B356" s="22"/>
    </row>
    <row r="357" spans="1:2" s="19" customFormat="1" x14ac:dyDescent="0.25">
      <c r="A357" s="7" t="s">
        <v>216</v>
      </c>
      <c r="B357" s="22"/>
    </row>
    <row r="358" spans="1:2" s="19" customFormat="1" x14ac:dyDescent="0.25">
      <c r="A358" s="7" t="s">
        <v>217</v>
      </c>
      <c r="B358" s="22"/>
    </row>
    <row r="359" spans="1:2" s="19" customFormat="1" x14ac:dyDescent="0.25">
      <c r="A359" s="7" t="s">
        <v>218</v>
      </c>
      <c r="B359" s="22"/>
    </row>
    <row r="360" spans="1:2" s="19" customFormat="1" x14ac:dyDescent="0.25">
      <c r="A360" s="7" t="s">
        <v>219</v>
      </c>
      <c r="B360" s="22"/>
    </row>
    <row r="361" spans="1:2" s="19" customFormat="1" x14ac:dyDescent="0.25">
      <c r="A361" s="7" t="s">
        <v>220</v>
      </c>
      <c r="B361" s="22"/>
    </row>
    <row r="362" spans="1:2" s="19" customFormat="1" x14ac:dyDescent="0.25">
      <c r="A362" s="7" t="s">
        <v>221</v>
      </c>
      <c r="B362" s="22"/>
    </row>
    <row r="363" spans="1:2" s="19" customFormat="1" x14ac:dyDescent="0.25">
      <c r="A363" s="7" t="s">
        <v>222</v>
      </c>
      <c r="B363" s="22"/>
    </row>
    <row r="364" spans="1:2" s="19" customFormat="1" x14ac:dyDescent="0.25">
      <c r="A364" s="7" t="s">
        <v>223</v>
      </c>
      <c r="B364" s="22"/>
    </row>
    <row r="365" spans="1:2" s="19" customFormat="1" x14ac:dyDescent="0.25">
      <c r="A365" s="7" t="s">
        <v>224</v>
      </c>
      <c r="B365" s="22"/>
    </row>
    <row r="366" spans="1:2" s="19" customFormat="1" x14ac:dyDescent="0.25">
      <c r="A366" s="7" t="s">
        <v>225</v>
      </c>
      <c r="B366" s="22"/>
    </row>
    <row r="367" spans="1:2" s="19" customFormat="1" x14ac:dyDescent="0.25">
      <c r="A367" s="7" t="s">
        <v>226</v>
      </c>
      <c r="B367" s="22"/>
    </row>
    <row r="368" spans="1:2" s="19" customFormat="1" x14ac:dyDescent="0.25">
      <c r="A368" s="7" t="s">
        <v>227</v>
      </c>
      <c r="B368" s="22"/>
    </row>
    <row r="369" spans="1:2" s="19" customFormat="1" x14ac:dyDescent="0.25">
      <c r="A369" s="7" t="s">
        <v>228</v>
      </c>
      <c r="B369" s="22"/>
    </row>
    <row r="370" spans="1:2" s="19" customFormat="1" x14ac:dyDescent="0.25">
      <c r="A370" s="7" t="s">
        <v>228</v>
      </c>
      <c r="B370" s="22"/>
    </row>
    <row r="371" spans="1:2" s="19" customFormat="1" x14ac:dyDescent="0.25">
      <c r="A371" s="7" t="s">
        <v>228</v>
      </c>
      <c r="B371" s="22"/>
    </row>
    <row r="372" spans="1:2" s="19" customFormat="1" x14ac:dyDescent="0.25">
      <c r="A372" s="7" t="s">
        <v>229</v>
      </c>
      <c r="B372" s="22"/>
    </row>
    <row r="373" spans="1:2" s="19" customFormat="1" x14ac:dyDescent="0.25">
      <c r="A373" s="7" t="s">
        <v>229</v>
      </c>
      <c r="B373" s="22"/>
    </row>
    <row r="374" spans="1:2" s="19" customFormat="1" x14ac:dyDescent="0.25">
      <c r="A374" s="7" t="s">
        <v>229</v>
      </c>
      <c r="B374" s="22"/>
    </row>
    <row r="375" spans="1:2" s="19" customFormat="1" x14ac:dyDescent="0.25">
      <c r="A375" s="7" t="s">
        <v>230</v>
      </c>
      <c r="B375" s="22"/>
    </row>
    <row r="376" spans="1:2" s="19" customFormat="1" x14ac:dyDescent="0.25">
      <c r="A376" s="7" t="s">
        <v>230</v>
      </c>
      <c r="B376" s="22"/>
    </row>
    <row r="377" spans="1:2" s="19" customFormat="1" x14ac:dyDescent="0.25">
      <c r="A377" s="7" t="s">
        <v>230</v>
      </c>
      <c r="B377" s="22"/>
    </row>
    <row r="378" spans="1:2" s="19" customFormat="1" x14ac:dyDescent="0.25">
      <c r="A378" s="7" t="s">
        <v>231</v>
      </c>
      <c r="B378" s="22"/>
    </row>
    <row r="379" spans="1:2" s="19" customFormat="1" x14ac:dyDescent="0.25">
      <c r="A379" s="7" t="s">
        <v>231</v>
      </c>
      <c r="B379" s="22"/>
    </row>
    <row r="380" spans="1:2" s="19" customFormat="1" x14ac:dyDescent="0.25">
      <c r="A380" s="7" t="s">
        <v>231</v>
      </c>
      <c r="B380" s="22"/>
    </row>
    <row r="381" spans="1:2" s="19" customFormat="1" x14ac:dyDescent="0.25">
      <c r="A381" s="7" t="s">
        <v>232</v>
      </c>
      <c r="B381" s="22"/>
    </row>
    <row r="382" spans="1:2" s="19" customFormat="1" x14ac:dyDescent="0.25">
      <c r="A382" s="7" t="s">
        <v>232</v>
      </c>
      <c r="B382" s="22"/>
    </row>
    <row r="383" spans="1:2" s="19" customFormat="1" x14ac:dyDescent="0.25">
      <c r="A383" s="7" t="s">
        <v>232</v>
      </c>
      <c r="B383" s="22"/>
    </row>
    <row r="384" spans="1:2" s="19" customFormat="1" x14ac:dyDescent="0.25">
      <c r="A384" s="7" t="s">
        <v>233</v>
      </c>
      <c r="B384" s="22"/>
    </row>
    <row r="385" spans="1:2" x14ac:dyDescent="0.25">
      <c r="A385" s="7" t="s">
        <v>233</v>
      </c>
      <c r="B385" s="22"/>
    </row>
    <row r="386" spans="1:2" x14ac:dyDescent="0.25">
      <c r="A386" s="7" t="s">
        <v>233</v>
      </c>
      <c r="B386" s="22"/>
    </row>
    <row r="387" spans="1:2" x14ac:dyDescent="0.25">
      <c r="A387" s="26" t="s">
        <v>259</v>
      </c>
      <c r="B387" s="22"/>
    </row>
    <row r="388" spans="1:2" x14ac:dyDescent="0.25">
      <c r="A388" s="26" t="s">
        <v>260</v>
      </c>
      <c r="B388" s="22"/>
    </row>
    <row r="389" spans="1:2" x14ac:dyDescent="0.25">
      <c r="A389" s="26" t="s">
        <v>261</v>
      </c>
    </row>
    <row r="390" spans="1:2" x14ac:dyDescent="0.25">
      <c r="A390" s="26" t="s">
        <v>266</v>
      </c>
    </row>
    <row r="391" spans="1:2" x14ac:dyDescent="0.25">
      <c r="A391" s="26" t="s">
        <v>267</v>
      </c>
    </row>
    <row r="392" spans="1:2" x14ac:dyDescent="0.25">
      <c r="A392" s="26" t="s">
        <v>268</v>
      </c>
    </row>
    <row r="393" spans="1:2" x14ac:dyDescent="0.25">
      <c r="A393" s="26" t="s">
        <v>269</v>
      </c>
    </row>
    <row r="394" spans="1:2" x14ac:dyDescent="0.25">
      <c r="A394" s="26" t="s">
        <v>270</v>
      </c>
    </row>
    <row r="395" spans="1:2" x14ac:dyDescent="0.25">
      <c r="A395" s="26" t="s">
        <v>272</v>
      </c>
    </row>
    <row r="396" spans="1:2" x14ac:dyDescent="0.25">
      <c r="A396" s="26" t="s">
        <v>273</v>
      </c>
    </row>
    <row r="397" spans="1:2" x14ac:dyDescent="0.25">
      <c r="A397" s="25" t="s">
        <v>274</v>
      </c>
    </row>
    <row r="398" spans="1:2" x14ac:dyDescent="0.25">
      <c r="A398" s="25" t="s">
        <v>275</v>
      </c>
    </row>
    <row r="399" spans="1:2" x14ac:dyDescent="0.25">
      <c r="A399" s="25" t="s">
        <v>276</v>
      </c>
    </row>
    <row r="400" spans="1:2" x14ac:dyDescent="0.25">
      <c r="A400" s="25" t="s">
        <v>277</v>
      </c>
    </row>
    <row r="401" spans="1:1" x14ac:dyDescent="0.25">
      <c r="A401" s="25" t="s">
        <v>278</v>
      </c>
    </row>
    <row r="402" spans="1:1" x14ac:dyDescent="0.25">
      <c r="A402" s="25" t="s">
        <v>279</v>
      </c>
    </row>
  </sheetData>
  <hyperlinks>
    <hyperlink ref="A4" r:id="rId1" xr:uid="{DDDDA50E-D8DE-4D51-BEA5-9D617949208B}"/>
    <hyperlink ref="A5" r:id="rId2" xr:uid="{E2889CB0-A63C-40D9-BEFA-FE6219A306A9}"/>
    <hyperlink ref="A6" r:id="rId3" xr:uid="{F48E9F2C-0965-42CD-90FF-6E26034CCF5E}"/>
    <hyperlink ref="A41" r:id="rId4" xr:uid="{B39E5101-9DED-4D4B-8FFC-CC9BA49FECB3}"/>
    <hyperlink ref="A77" r:id="rId5" xr:uid="{0B4E95BE-EF2E-4434-A42D-AE294E2BCA61}"/>
    <hyperlink ref="A71" r:id="rId6" xr:uid="{C33ED24E-F350-411F-9E04-1D53CC2657C1}"/>
    <hyperlink ref="A101" r:id="rId7" xr:uid="{DA7669B1-B185-4E6B-B89E-067BA6E72568}"/>
    <hyperlink ref="A32" r:id="rId8" xr:uid="{05C13EDE-F987-46A3-BB11-2D5BBB4028D5}"/>
    <hyperlink ref="A35" r:id="rId9" xr:uid="{276CA9B3-9A50-4D3E-B1B7-B7FFDE13E814}"/>
    <hyperlink ref="A34" r:id="rId10" xr:uid="{1655974A-6248-48D2-A59B-125DD4AD6B8E}"/>
    <hyperlink ref="A36" r:id="rId11" xr:uid="{ECC05FAF-2797-4815-AD43-5C0B642E697D}"/>
    <hyperlink ref="A14" r:id="rId12" xr:uid="{E81C5C0D-4F22-4F14-B2FD-EDFFAFCA0F65}"/>
    <hyperlink ref="A15" r:id="rId13" xr:uid="{4A6A5960-319F-46EC-8BAA-65BC3450A836}"/>
    <hyperlink ref="A16" r:id="rId14" xr:uid="{7CF9275D-5134-45A5-8E12-C814B27E54CF}"/>
    <hyperlink ref="A18" r:id="rId15" xr:uid="{79381278-09DE-48C9-A65F-B1520C389592}"/>
    <hyperlink ref="A23" r:id="rId16" xr:uid="{5675CF4F-071A-40E3-B131-7BA9DABCF98B}"/>
    <hyperlink ref="A21" r:id="rId17" xr:uid="{5B419BDA-0593-470B-86B9-0B19B252035D}"/>
    <hyperlink ref="A26" r:id="rId18" xr:uid="{AD86D9C5-3A90-4D8E-A085-3BDF602B2CA1}"/>
    <hyperlink ref="A25" r:id="rId19" xr:uid="{02D5D985-2D16-41D2-A8A7-BF41BD38D0CE}"/>
    <hyperlink ref="A24" r:id="rId20" xr:uid="{5AC50567-E298-4181-9A83-9E3584DA5688}"/>
    <hyperlink ref="A27" r:id="rId21" xr:uid="{64B11A4B-338B-4B16-B5D1-27488FE76A87}"/>
    <hyperlink ref="A28" r:id="rId22" xr:uid="{362849CC-0F28-43D5-AD8D-83256092AC59}"/>
    <hyperlink ref="A33" r:id="rId23" xr:uid="{7AAD2E12-713D-496C-96F4-CDE5099930FB}"/>
    <hyperlink ref="A30" r:id="rId24" xr:uid="{D77C0FAB-C9DE-41B2-8558-82806056B7BA}"/>
    <hyperlink ref="A31" r:id="rId25" xr:uid="{43414E18-3CEC-47BC-849F-54C38A512BB1}"/>
    <hyperlink ref="A37" r:id="rId26" xr:uid="{E2C03C25-F24E-4F6F-9314-9719FB9525AC}"/>
    <hyperlink ref="A17" r:id="rId27" xr:uid="{73A83209-C448-4324-80A6-45F7B94F99BC}"/>
    <hyperlink ref="A20" r:id="rId28" xr:uid="{310DA327-2884-4007-9C07-2A2279CC7782}"/>
    <hyperlink ref="A38" r:id="rId29" xr:uid="{2F9D1A58-3796-481F-9C22-0379DBEF49EB}"/>
    <hyperlink ref="A39" r:id="rId30" xr:uid="{1A80856D-39C4-4AEC-9101-C990C32DCE81}"/>
    <hyperlink ref="A40" r:id="rId31" xr:uid="{DC43AB8A-9681-4632-A225-B1E07FBDBE8C}"/>
    <hyperlink ref="A29" r:id="rId32" xr:uid="{24BFD6BF-61F3-49DC-A103-A29A3889DF27}"/>
    <hyperlink ref="A7" r:id="rId33" xr:uid="{3DB3914A-130B-4935-8464-6F118C4B1E5A}"/>
    <hyperlink ref="A42" r:id="rId34" xr:uid="{A3203F45-BA86-4B4C-84AD-3D90080272F8}"/>
    <hyperlink ref="A49" r:id="rId35" xr:uid="{186CD9B8-125D-4A4C-B3E7-0B231E3B0B96}"/>
    <hyperlink ref="A46" r:id="rId36" xr:uid="{463B956B-68E7-41CD-8C76-CF03A20A3296}"/>
    <hyperlink ref="A44" r:id="rId37" xr:uid="{F80EACF6-B96A-4320-8C8F-57BF29B5B076}"/>
    <hyperlink ref="A47" r:id="rId38" xr:uid="{2A13A6BF-84CB-4582-B872-62A5D8A3EBF7}"/>
    <hyperlink ref="A43" r:id="rId39" xr:uid="{73C8F431-E485-42EE-9D99-8B255D5B0592}"/>
    <hyperlink ref="A45" r:id="rId40" xr:uid="{74D86D2B-ACF5-41F7-B962-0F97D2D802D5}"/>
    <hyperlink ref="A48" r:id="rId41" xr:uid="{21E9AE1C-DD1B-4419-903C-7296DC33EBCE}"/>
    <hyperlink ref="A54" r:id="rId42" xr:uid="{106733F7-111C-43D3-AB11-55C7A8D13CD4}"/>
    <hyperlink ref="A53" r:id="rId43" xr:uid="{7433E7EE-545F-460C-BF8C-649EABDF1E7E}"/>
    <hyperlink ref="A56" r:id="rId44" xr:uid="{4AE436FD-2340-4C0A-B81A-BDC6647A8350}"/>
    <hyperlink ref="A55" r:id="rId45" xr:uid="{E9F3DA0E-1F40-4D82-BB56-114D3E1B8A58}"/>
    <hyperlink ref="A59" r:id="rId46" xr:uid="{FAED8202-8EA8-44DF-8914-D24234AC6544}"/>
    <hyperlink ref="A58" r:id="rId47" xr:uid="{690CCE76-691F-462B-BEE7-D3C618F9C30B}"/>
    <hyperlink ref="A57" r:id="rId48" xr:uid="{980C5EC3-9CED-4166-8945-478E4A4F1648}"/>
    <hyperlink ref="A62" r:id="rId49" xr:uid="{BF8F83FB-835D-4798-A4F1-FACF74C34A62}"/>
    <hyperlink ref="A60" r:id="rId50" xr:uid="{D9A0EBBC-B39E-4004-9AFE-63EBDE9DE1DC}"/>
    <hyperlink ref="A61" r:id="rId51" xr:uid="{8FD9201C-D2D0-4E9C-B4F1-3982EFB80866}"/>
    <hyperlink ref="A63" r:id="rId52" xr:uid="{B13C7B39-437F-47C7-8626-B816194A1C60}"/>
    <hyperlink ref="A13" r:id="rId53" xr:uid="{59E49E6A-830A-440F-9129-29E2F6B3D82B}"/>
    <hyperlink ref="A12" r:id="rId54" xr:uid="{C533E7D4-0A78-4691-8A59-1D710ECCB82E}"/>
    <hyperlink ref="A11" r:id="rId55" xr:uid="{5D724FD4-1800-45DF-A1C3-8A3CAB268557}"/>
    <hyperlink ref="A10" r:id="rId56" xr:uid="{C38B9AB7-FD62-46AA-81EE-CD917629398F}"/>
    <hyperlink ref="A8" r:id="rId57" xr:uid="{4296907D-FDBC-4308-B9DB-748E524B8FB5}"/>
    <hyperlink ref="A9" r:id="rId58" xr:uid="{149E0996-846F-4C71-8831-48B4FC37C7F7}"/>
    <hyperlink ref="A76" r:id="rId59" xr:uid="{53A232D5-82E3-4E6E-A8FD-B72D96EE083F}"/>
    <hyperlink ref="A73" r:id="rId60" xr:uid="{51702B04-79CF-4A8E-93E4-9460A4336872}"/>
    <hyperlink ref="A70" r:id="rId61" xr:uid="{C6FE86AD-4B06-4B5F-86CD-3F34C437826D}"/>
    <hyperlink ref="A72" r:id="rId62" xr:uid="{9DCA9241-3C19-4FB4-B99B-900DADC8974F}"/>
    <hyperlink ref="A75" r:id="rId63" xr:uid="{5E39273F-1EAD-4624-ACB5-12E79F59E7DE}"/>
    <hyperlink ref="A74" r:id="rId64" xr:uid="{2ED0BDA0-2139-4655-B4BA-D111BEC9B3B0}"/>
    <hyperlink ref="A83" r:id="rId65" xr:uid="{AE89F9C5-C845-4D63-AE6B-7D07EB9C9CB9}"/>
    <hyperlink ref="A84" r:id="rId66" xr:uid="{4C513BB1-561D-46CB-B8C8-FFDCB8211588}"/>
    <hyperlink ref="A82" r:id="rId67" xr:uid="{473FE8D4-87E1-4AC9-8C45-102115FA945F}"/>
    <hyperlink ref="A86" r:id="rId68" xr:uid="{1F881411-B416-49F0-8ACA-BD752E325ECE}"/>
    <hyperlink ref="A89" r:id="rId69" xr:uid="{31725769-99DA-488E-A3F4-880F821F1AD8}"/>
    <hyperlink ref="A85" r:id="rId70" xr:uid="{F2CAB63C-7A42-4638-9D17-42D128C8D403}"/>
    <hyperlink ref="A87" r:id="rId71" xr:uid="{B2360560-66EC-4976-A607-4B43DF72C71B}"/>
    <hyperlink ref="A88" r:id="rId72" xr:uid="{C218CF1A-0F09-4F1E-98C9-2F03FCE9746D}"/>
    <hyperlink ref="A81" r:id="rId73" xr:uid="{BF2E5C4F-8C5C-496B-A84D-C0CCEDEF8EE6}"/>
    <hyperlink ref="A92" r:id="rId74" xr:uid="{08B61E3E-2EA3-4EB0-AB13-C48F845071C6}"/>
    <hyperlink ref="A98" r:id="rId75" xr:uid="{76210497-1834-41C3-81CC-C1039874804A}"/>
    <hyperlink ref="A94" r:id="rId76" xr:uid="{BD8DB274-E433-4943-93FE-13EC74BAC582}"/>
    <hyperlink ref="A93" r:id="rId77" xr:uid="{EC0B34EF-A5C0-4F89-AFC3-FB7A27F633CD}"/>
    <hyperlink ref="A91" r:id="rId78" xr:uid="{A889D4D9-0285-4DC7-AB98-8FC6DC9F58B8}"/>
    <hyperlink ref="A90" r:id="rId79" xr:uid="{D4A6C12C-4DFC-47AE-98C0-F342C91F81C4}"/>
    <hyperlink ref="A99" r:id="rId80" xr:uid="{ECAF879A-FC1E-48A1-B11E-98864A274DC9}"/>
    <hyperlink ref="A96" r:id="rId81" xr:uid="{D109AE5D-177C-4995-A7D1-7A3BC05EF542}"/>
    <hyperlink ref="A97" r:id="rId82" xr:uid="{CDFB1C2A-EEB2-4C86-8CAC-A6E27BE936C9}"/>
    <hyperlink ref="A95" r:id="rId83" xr:uid="{0831363B-DC68-4271-89F9-388ACEC24C2C}"/>
    <hyperlink ref="A103" r:id="rId84" xr:uid="{06599133-AF63-4F24-8826-C467C6C481EA}"/>
    <hyperlink ref="A104" r:id="rId85" xr:uid="{2BC8CDA9-5D2B-48E9-8B20-12ABFF400AF0}"/>
    <hyperlink ref="A107" r:id="rId86" xr:uid="{18B04D45-4C94-4B8E-AABD-056BC124ADD3}"/>
    <hyperlink ref="A109" r:id="rId87" xr:uid="{AB73C7B1-3ABF-43A1-8F0D-9ADD16755504}"/>
    <hyperlink ref="A105" r:id="rId88" xr:uid="{BB076E15-1B70-4E48-B7B4-E8EE45B603F6}"/>
    <hyperlink ref="A106" r:id="rId89" xr:uid="{E5637952-96E0-4E7F-8EAA-C194452D6588}"/>
    <hyperlink ref="A108" r:id="rId90" xr:uid="{BD16A7EC-7D06-443F-8DC5-A1D2406614CE}"/>
    <hyperlink ref="A117" r:id="rId91" xr:uid="{5BD64982-C8B0-4601-9591-4749AB20CDCE}"/>
    <hyperlink ref="A118" r:id="rId92" xr:uid="{F5D6D8A2-EF12-4CAD-A3B3-556E2F72B761}"/>
    <hyperlink ref="A121" r:id="rId93" xr:uid="{001E5CF2-D872-4A5D-ACE0-C4A3E4ECAA56}"/>
    <hyperlink ref="A122" r:id="rId94" xr:uid="{E9B637CB-1DAB-4448-B605-6D18E9DA926E}"/>
    <hyperlink ref="A120" r:id="rId95" xr:uid="{24B88081-D0CE-4ECD-A15D-11DEF595C79A}"/>
    <hyperlink ref="A123" r:id="rId96" xr:uid="{838CCD94-2652-464B-8FE2-2203CEE5CFAA}"/>
    <hyperlink ref="A133" r:id="rId97" xr:uid="{CF1E7393-26FB-48AA-B8E2-DF32CBA75C10}"/>
    <hyperlink ref="A128" r:id="rId98" xr:uid="{4A0B3087-D3B8-4490-9D5A-7185F0133E8A}"/>
    <hyperlink ref="A131" r:id="rId99" xr:uid="{A53BCE9B-32A7-4362-9561-71FA0E0D652E}"/>
    <hyperlink ref="A127" r:id="rId100" xr:uid="{5C13B211-7AE7-4382-9D65-6FA2088CC3D1}"/>
    <hyperlink ref="A124" r:id="rId101" xr:uid="{A21EBDF8-A1D5-47AF-A43E-D3A28EC96D1A}"/>
    <hyperlink ref="A132" r:id="rId102" xr:uid="{1B66990D-0E4A-4B90-A89F-69C798A66244}"/>
    <hyperlink ref="A130" r:id="rId103" xr:uid="{BDD79D29-41A2-4224-86E7-0B1B43E49B45}"/>
    <hyperlink ref="A129" r:id="rId104" xr:uid="{80644DEF-D60F-4EE7-AF3D-E22CE3577886}"/>
    <hyperlink ref="A125" r:id="rId105" xr:uid="{DB800DA6-CBF2-470A-BDAE-85F59D6E1B28}"/>
    <hyperlink ref="A126" r:id="rId106" xr:uid="{359228C6-E1BF-4D37-8528-41A7556123A6}"/>
    <hyperlink ref="A135" r:id="rId107" xr:uid="{5809466C-BCD0-453F-8BD5-CC6FE90C022F}"/>
    <hyperlink ref="A136" r:id="rId108" xr:uid="{D72F9DF5-EEB3-42C2-86A3-2903B4B05877}"/>
    <hyperlink ref="A134" r:id="rId109" xr:uid="{5FBA236C-E65B-4D24-9A3A-EC928947512C}"/>
    <hyperlink ref="A138" r:id="rId110" xr:uid="{DFAEE8D8-299F-4CCE-A5AB-55C9785D9C64}"/>
    <hyperlink ref="A137" r:id="rId111" xr:uid="{3CE33C26-4E04-44EA-9199-382B088ADF41}"/>
    <hyperlink ref="A139" r:id="rId112" xr:uid="{351B274F-B5FC-493D-AD21-F353BCC95C68}"/>
    <hyperlink ref="A144" r:id="rId113" xr:uid="{39C41FD1-2C27-49F0-B358-8812F66CF69C}"/>
    <hyperlink ref="A148" r:id="rId114" xr:uid="{EA3A2994-5DF1-463A-896E-15794096307D}"/>
    <hyperlink ref="A147" r:id="rId115" xr:uid="{1ACE73F5-2E8A-4DE4-9997-CFAF903C7DAE}"/>
    <hyperlink ref="A146" r:id="rId116" xr:uid="{B0077AB6-222F-4276-91F9-7B1B2E110417}"/>
    <hyperlink ref="A149" r:id="rId117" xr:uid="{28838A2A-3BC1-4858-9E0F-4F0E72B5A30E}"/>
    <hyperlink ref="A141" r:id="rId118" xr:uid="{0BE15F54-FF2C-4FD9-A796-DDD4932077A1}"/>
    <hyperlink ref="A142" r:id="rId119" xr:uid="{4985DCA1-ADF7-4646-AC39-CC9DEE150F61}"/>
    <hyperlink ref="A143" r:id="rId120" xr:uid="{40301BB6-E0D8-4A6D-A235-D7E150E927F0}"/>
    <hyperlink ref="A145" r:id="rId121" xr:uid="{7D103894-5B76-4A3B-BB72-FCB08DFA4590}"/>
    <hyperlink ref="A140" r:id="rId122" xr:uid="{568FA3B1-9EC0-42DD-A2C9-E26E3BB8299E}"/>
    <hyperlink ref="A150" r:id="rId123" xr:uid="{3A5EEBD0-DE5B-4513-9AE6-B6DFBF33E4E4}"/>
    <hyperlink ref="A151" r:id="rId124" xr:uid="{6E6F5F55-B2AD-425C-ACE6-8EA4DCFDF517}"/>
    <hyperlink ref="A152" r:id="rId125" xr:uid="{E3C9EC44-14FD-4269-A886-56F6D30D24FD}"/>
    <hyperlink ref="A153" r:id="rId126" xr:uid="{2D80AFC0-0777-43E3-8577-CA38F3E3F976}"/>
    <hyperlink ref="A154" r:id="rId127" xr:uid="{DC3ECA40-CA49-4556-BA2B-F46610CCE5EE}"/>
    <hyperlink ref="A155" r:id="rId128" xr:uid="{1EA10CB2-6638-451E-B2F4-7915A4C7699E}"/>
    <hyperlink ref="A158" r:id="rId129" xr:uid="{069CFCAE-BA38-4201-B9A7-4A8C5C898193}"/>
    <hyperlink ref="A157" r:id="rId130" xr:uid="{2EBCF421-9AFC-42C3-908A-C603DA530D7D}"/>
    <hyperlink ref="A156" r:id="rId131" xr:uid="{23BD0C72-837C-4AF3-B942-C9B3046F792C}"/>
    <hyperlink ref="A159" r:id="rId132" xr:uid="{03AC7BD3-C123-46A4-9AAF-95151DBA3F3B}"/>
    <hyperlink ref="A161" r:id="rId133" xr:uid="{0BB04179-6D41-40A6-9946-577B64FD248A}"/>
    <hyperlink ref="A160" r:id="rId134" xr:uid="{19A4CC2F-6ABE-4583-957F-0E8D83FE2AEF}"/>
    <hyperlink ref="A162" r:id="rId135" xr:uid="{A7C38A27-BA2B-4865-AB65-026ED318B6C6}"/>
    <hyperlink ref="A168" r:id="rId136" xr:uid="{6B49B483-1229-46B7-9B1E-A4899DBCAF97}"/>
    <hyperlink ref="A165" r:id="rId137" xr:uid="{57C653AA-8D68-4905-9FE9-ED893EB41C70}"/>
    <hyperlink ref="A170" r:id="rId138" xr:uid="{BF7153B3-DE6B-4AF9-8C58-D17684CD5AB0}"/>
    <hyperlink ref="A166" r:id="rId139" xr:uid="{065AFA15-0141-4494-A9AA-DDABC3CF7FDD}"/>
    <hyperlink ref="A164" r:id="rId140" xr:uid="{A92E02B0-489E-41C3-A803-235CF217867A}"/>
    <hyperlink ref="A169" r:id="rId141" xr:uid="{54C3FBC7-9E24-4617-8472-9AD88A9519F2}"/>
    <hyperlink ref="A167" r:id="rId142" xr:uid="{587191F6-BCB8-4ABD-8241-FCF5847F3BBA}"/>
    <hyperlink ref="A163" r:id="rId143" xr:uid="{02A18CAA-044F-455E-AAE5-444445D3BE64}"/>
    <hyperlink ref="A179" r:id="rId144" xr:uid="{C5FE4010-6981-4B91-8320-6020A0BA5A10}"/>
    <hyperlink ref="A180" r:id="rId145" xr:uid="{E9BE6289-ADD3-4A50-81A2-494A8D6430E6}"/>
    <hyperlink ref="A173" r:id="rId146" xr:uid="{2FCA481D-BDFD-4463-B203-A2B23E84D134}"/>
    <hyperlink ref="A177" r:id="rId147" xr:uid="{8A2166C4-7231-4E51-BE26-172F789E9D05}"/>
    <hyperlink ref="A178" r:id="rId148" xr:uid="{2B3671EF-263C-4AB6-B8B7-A74E9E46337E}"/>
    <hyperlink ref="A171" r:id="rId149" xr:uid="{F1EC2A9C-CE26-4991-9FAC-6B316ECB6954}"/>
    <hyperlink ref="A172" r:id="rId150" xr:uid="{FD2700C4-A92D-4382-B9F9-56C140AF1D30}"/>
    <hyperlink ref="A174" r:id="rId151" xr:uid="{204AAEEC-21C1-43DB-A870-7B39EC75841B}"/>
    <hyperlink ref="A175" r:id="rId152" xr:uid="{C015A3D9-40DD-4EB3-9F65-2E17442FA8A6}"/>
    <hyperlink ref="A176" r:id="rId153" xr:uid="{C3E1514F-4A96-4365-9AA2-7E5D06931058}"/>
    <hyperlink ref="A183" r:id="rId154" xr:uid="{87470A54-BC36-4268-9F95-DA28698F88D5}"/>
    <hyperlink ref="A181" r:id="rId155" xr:uid="{B46FAB2B-7BAA-4DFE-9ECE-EFEFFB15CB85}"/>
    <hyperlink ref="A182" r:id="rId156" xr:uid="{06E7D1B1-EFD5-409B-9160-C5D9D701EE1B}"/>
    <hyperlink ref="A184" r:id="rId157" xr:uid="{B54E2853-3A07-414E-9A27-91B1BAFB897A}"/>
    <hyperlink ref="A185" r:id="rId158" xr:uid="{49A9D676-4DBE-4F45-A656-8598F9BA0A60}"/>
    <hyperlink ref="A186" r:id="rId159" xr:uid="{AB2745AE-B1BB-40A5-85EA-0E637881C328}"/>
    <hyperlink ref="A187" r:id="rId160" xr:uid="{38AD7B78-B787-4886-B81D-34C675E2323B}"/>
    <hyperlink ref="A191" r:id="rId161" xr:uid="{67E726BB-4A44-4C35-95B5-90B5E1F211C2}"/>
    <hyperlink ref="A188" r:id="rId162" xr:uid="{F16404F0-90DF-419F-9D9D-187FF9959FE9}"/>
    <hyperlink ref="A189" r:id="rId163" xr:uid="{B660683A-AD4D-42F6-A5FF-4A8D7DDEC898}"/>
    <hyperlink ref="A190" r:id="rId164" xr:uid="{B0640332-B1E0-4A65-90D5-4B8290BEF220}"/>
    <hyperlink ref="A193" r:id="rId165" xr:uid="{C84FFF69-1308-43C4-9383-4DCADFB429A0}"/>
    <hyperlink ref="A192" r:id="rId166" xr:uid="{06D42D3E-493A-46E8-B989-C3D983908CC9}"/>
    <hyperlink ref="A194" r:id="rId167" xr:uid="{80703DB5-6498-429F-8DF8-C35DE220E254}"/>
    <hyperlink ref="A204" r:id="rId168" xr:uid="{FDA5F64A-5D09-4EFB-A72B-6B95DC614E6A}"/>
    <hyperlink ref="A195" r:id="rId169" xr:uid="{7FC1DF17-A2BE-4094-81E2-52E82C014B48}"/>
    <hyperlink ref="A196" r:id="rId170" xr:uid="{F6938466-AF5D-4191-BA1A-2C15222C0DE5}"/>
    <hyperlink ref="A197" r:id="rId171" xr:uid="{A5AC79EA-088B-4B47-A181-9372C4CD9558}"/>
    <hyperlink ref="A201" r:id="rId172" xr:uid="{EF76C28B-7D9C-4A6A-AA55-CEBBC4DB86D1}"/>
    <hyperlink ref="A199" r:id="rId173" xr:uid="{0BE13DC1-2B0B-4F15-9E0E-5E1D3BFBFC3B}"/>
    <hyperlink ref="A205" r:id="rId174" xr:uid="{4EF6BEDC-4E0D-40BC-8614-2D0237CA2FC6}"/>
    <hyperlink ref="A203" r:id="rId175" xr:uid="{59457ED2-EF62-455F-9183-8684EFF16206}"/>
    <hyperlink ref="A202" r:id="rId176" xr:uid="{E028930E-3FFB-4959-800B-8EF048751BAA}"/>
    <hyperlink ref="A198" r:id="rId177" xr:uid="{A14B8AA3-7406-4D54-A858-EA99814053A6}"/>
    <hyperlink ref="A200" r:id="rId178" xr:uid="{51B0ECE4-F034-4423-B5BC-2165D2E87EE6}"/>
    <hyperlink ref="A206" r:id="rId179" xr:uid="{0A71DFF6-D3E8-495C-B5EE-35A0A8713A31}"/>
    <hyperlink ref="A207" r:id="rId180" xr:uid="{024A675C-F31F-483F-8E12-8E5AD326875B}"/>
    <hyperlink ref="A213" r:id="rId181" xr:uid="{EF7A3641-E44B-42C9-B990-744F7AE9BDD9}"/>
    <hyperlink ref="A208" r:id="rId182" xr:uid="{1957FD4D-48B7-4B57-B00B-531283EC523B}"/>
    <hyperlink ref="A209" r:id="rId183" xr:uid="{1470CFE4-39E3-4102-AF80-0815F913FD53}"/>
    <hyperlink ref="A212" r:id="rId184" xr:uid="{D087077F-A136-4050-95E2-4A2E249A6BB3}"/>
    <hyperlink ref="A211" r:id="rId185" xr:uid="{A709E0F4-FAE4-467F-85BD-E4BD68510D53}"/>
    <hyperlink ref="A214" r:id="rId186" xr:uid="{2D47FC85-028E-44A6-A11F-E50C3BC2EA69}"/>
    <hyperlink ref="A210" r:id="rId187" xr:uid="{27E8BCB1-E183-4DAF-BBB6-E1E01A5B04FE}"/>
    <hyperlink ref="A215" r:id="rId188" xr:uid="{96A486C5-357B-4ED8-AA9C-E62655E734F8}"/>
    <hyperlink ref="A223" r:id="rId189" xr:uid="{DEDAF583-EA7F-42FA-9F16-825E3937D06C}"/>
    <hyperlink ref="A225" r:id="rId190" xr:uid="{121AA4A3-4101-4DAD-86F9-006D9BE9DEEA}"/>
    <hyperlink ref="A233" r:id="rId191" xr:uid="{978E7BAB-9166-475F-B022-0E5E8BF1D43C}"/>
    <hyperlink ref="A227" r:id="rId192" xr:uid="{D9DD5194-49F4-4936-ACE4-A4DD7F7CD070}"/>
    <hyperlink ref="A221" r:id="rId193" xr:uid="{558AD231-5E8E-4738-A673-B9F487B7BAD7}"/>
    <hyperlink ref="A234" r:id="rId194" xr:uid="{69DB74FE-77D3-4341-862C-A11845558FD1}"/>
    <hyperlink ref="A222" r:id="rId195" xr:uid="{CB597DF9-B14C-4C39-B514-B890835435A3}"/>
    <hyperlink ref="A229" r:id="rId196" xr:uid="{28D32DA2-6BC2-43FF-A209-86CB0DE71B6E}"/>
    <hyperlink ref="A230" r:id="rId197" xr:uid="{CD0C3CDF-5652-4D3D-B117-0277E5E1EF38}"/>
    <hyperlink ref="A226" r:id="rId198" xr:uid="{595FBFE1-1A57-4D45-8A10-86CAD2F7B62F}"/>
    <hyperlink ref="A224" r:id="rId199" xr:uid="{78CA27B4-F7A2-49DF-A579-14EF43805B15}"/>
    <hyperlink ref="A238" r:id="rId200" xr:uid="{E65E8B22-F7E4-4EC6-83B0-DEBFC143E65D}"/>
    <hyperlink ref="A236" r:id="rId201" xr:uid="{8ACAEDDE-A33A-4CEA-BA39-C7FA3C12FD0D}"/>
    <hyperlink ref="A219" r:id="rId202" xr:uid="{37BA06B5-4B68-4199-B074-020230C499BD}"/>
    <hyperlink ref="A232" r:id="rId203" xr:uid="{798F2B83-BF2D-4A60-8295-563C4A34EEAE}"/>
    <hyperlink ref="A220" r:id="rId204" xr:uid="{C36E2B0B-F17F-4DAE-923C-9E6DD4103AE8}"/>
    <hyperlink ref="A228" r:id="rId205" xr:uid="{2373F690-1405-4C0E-9BCF-2B6F2C0A6784}"/>
    <hyperlink ref="A235" r:id="rId206" xr:uid="{F23A48D5-907E-4773-977F-23534972B1EB}"/>
    <hyperlink ref="A237" r:id="rId207" xr:uid="{FA28003F-D123-4733-B4B8-4BBCE1825632}"/>
    <hyperlink ref="A231" r:id="rId208" xr:uid="{7D7B15AF-F018-4508-B24A-17747FA5A738}"/>
    <hyperlink ref="A243" r:id="rId209" xr:uid="{0D35A667-05E4-4850-B4A7-6D2EF2883EC8}"/>
    <hyperlink ref="A246" r:id="rId210" xr:uid="{6975FBAC-C664-466C-8B55-8A6BC14A491A}"/>
    <hyperlink ref="A245" r:id="rId211" xr:uid="{A75BB230-B81E-478C-A89D-ABCEFC4F2414}"/>
    <hyperlink ref="A244" r:id="rId212" xr:uid="{E2AF8D69-BDCA-4010-A319-6D0935B15E41}"/>
    <hyperlink ref="A240" r:id="rId213" xr:uid="{C0BB65C2-DD3E-43AE-82E6-13E14B522519}"/>
    <hyperlink ref="A242" r:id="rId214" xr:uid="{0833D73B-1393-4835-A5A6-96133CC271CE}"/>
    <hyperlink ref="A241" r:id="rId215" xr:uid="{F1CC1A51-A0A4-45D6-B826-DB15C9F2CA83}"/>
    <hyperlink ref="A239" r:id="rId216" xr:uid="{FA67EC45-4D63-4407-9593-B803C680ACE1}"/>
    <hyperlink ref="A255" r:id="rId217" xr:uid="{9885863E-DE47-4636-9D8E-F05D7DA1EE9D}"/>
    <hyperlink ref="A259" r:id="rId218" xr:uid="{41935645-B0C6-4DAA-8049-F7E1E96F4E24}"/>
    <hyperlink ref="A257" r:id="rId219" xr:uid="{394490CB-DDD1-401D-A0ED-7BD80810D458}"/>
    <hyperlink ref="A252" r:id="rId220" xr:uid="{0B191662-629C-4EA4-AA95-B19F05940F56}"/>
    <hyperlink ref="A256" r:id="rId221" xr:uid="{36845B21-4949-46EF-BAC4-35498286E711}"/>
    <hyperlink ref="A251" r:id="rId222" xr:uid="{064B4E32-5B03-4407-9F49-52E5D0ED78AB}"/>
    <hyperlink ref="A247" r:id="rId223" xr:uid="{87F13A6E-B58F-447C-89D5-E04E86485FB5}"/>
    <hyperlink ref="A250" r:id="rId224" xr:uid="{85FA58EE-A81F-4C0B-9307-01F7FCE79B50}"/>
    <hyperlink ref="A253" r:id="rId225" xr:uid="{DD0435EC-8C0D-4E54-8042-11E809035ECD}"/>
    <hyperlink ref="A248" r:id="rId226" xr:uid="{4C299220-000B-4DC0-9D68-597E720E65B0}"/>
    <hyperlink ref="A254" r:id="rId227" xr:uid="{E6614AB5-0E27-4903-9588-31FEC3F86616}"/>
    <hyperlink ref="A249" r:id="rId228" xr:uid="{38255292-58CB-4EA1-A855-2F07B3BB4DFA}"/>
    <hyperlink ref="A258" r:id="rId229" xr:uid="{52ADABA9-CC58-4790-8E6C-AD5C27A3087F}"/>
    <hyperlink ref="A260" r:id="rId230" xr:uid="{48A98A36-2A45-453C-BD41-CD8178CC8CCF}"/>
    <hyperlink ref="A261" r:id="rId231" xr:uid="{1258F780-E8A9-4FD9-B20B-FAFBD622375B}"/>
    <hyperlink ref="A264" r:id="rId232" xr:uid="{6BE505E1-A54E-46EB-AFF7-DEE438993DE9}"/>
    <hyperlink ref="A263" r:id="rId233" xr:uid="{A52AE3ED-1C67-43AB-8DD1-ED02244DBB8C}"/>
    <hyperlink ref="A262" r:id="rId234" xr:uid="{F7FD5508-ACC1-468D-9FB1-C10E82233111}"/>
    <hyperlink ref="A270" r:id="rId235" xr:uid="{EF6DE297-E7FC-43B7-81C5-8B7163FE1DB3}"/>
    <hyperlink ref="A271" r:id="rId236" xr:uid="{DB306B82-6DF2-44A0-9FEC-5F226E70F376}"/>
    <hyperlink ref="A269" r:id="rId237" xr:uid="{59AE64CD-89FC-4C00-9F79-F00DA29C5CA4}"/>
    <hyperlink ref="A272" r:id="rId238" xr:uid="{5DBAEF3D-74E8-4856-A347-1A2706CFBD47}"/>
    <hyperlink ref="A274" r:id="rId239" xr:uid="{36F9361E-F0B5-45EE-AE2D-E29221BF5FA8}"/>
    <hyperlink ref="A276" r:id="rId240" xr:uid="{CA3B74BE-2DFE-4622-81D3-45EAF166FD83}"/>
    <hyperlink ref="A273" r:id="rId241" xr:uid="{B76E3FAA-BE9B-4A89-949E-0F06A33F8D51}"/>
    <hyperlink ref="A275" r:id="rId242" xr:uid="{1146960F-A9E8-4DF3-8105-F0634F079867}"/>
    <hyperlink ref="A288" r:id="rId243" xr:uid="{F1994403-6F50-414D-8EAC-2D441CE68B15}"/>
    <hyperlink ref="A285" r:id="rId244" xr:uid="{5E74913B-0FCE-434D-89B1-A626BAEB9F11}"/>
    <hyperlink ref="A286" r:id="rId245" xr:uid="{321D8D71-11A4-42F1-8CBF-06121563D5F7}"/>
    <hyperlink ref="A284" r:id="rId246" xr:uid="{FCE0DE54-C676-4A38-8B8F-1992E8DD5417}"/>
    <hyperlink ref="A287" r:id="rId247" xr:uid="{128BDA51-0C15-47BB-8B08-F0BE58E93551}"/>
    <hyperlink ref="A297" r:id="rId248" xr:uid="{0BCCA372-ED1E-4A8A-B992-F8DD0C6A32B8}"/>
    <hyperlink ref="A293" r:id="rId249" xr:uid="{F5F45BFC-6DC7-437F-9469-9CA34F2E9724}"/>
    <hyperlink ref="A294" r:id="rId250" xr:uid="{85A4D261-90CD-4F18-A331-F8A6CEA7DD14}"/>
    <hyperlink ref="A291" r:id="rId251" xr:uid="{DEA42FF6-2546-4C48-9C29-3A46839BE07D}"/>
    <hyperlink ref="A296" r:id="rId252" xr:uid="{6B64F8CE-DE06-434B-9D7C-A8549DC31B09}"/>
    <hyperlink ref="A295" r:id="rId253" xr:uid="{0287C67E-E3A6-413D-A458-0FA4C6A65E30}"/>
    <hyperlink ref="A292" r:id="rId254" xr:uid="{0422C6BD-39CE-4FBE-A638-7CDEF9B04CC0}"/>
    <hyperlink ref="A263:A264" r:id="rId255" display="www.topclassifieds.co.uk" xr:uid="{A8B3505D-1F31-4029-AAFC-E812B2F40673}"/>
    <hyperlink ref="A300" r:id="rId256" xr:uid="{F5AE07E2-1A92-47C7-8420-235759A1858C}"/>
    <hyperlink ref="A299" r:id="rId257" xr:uid="{73BA6DD0-764D-4FD2-9E16-17E8318CD867}"/>
    <hyperlink ref="A298" r:id="rId258" xr:uid="{C2822F81-54FE-4E9D-BFA7-7DFEA71453D4}"/>
    <hyperlink ref="A310" r:id="rId259" xr:uid="{9A2C2899-1F32-4228-8F01-DB40F168D9E0}"/>
    <hyperlink ref="A312" r:id="rId260" xr:uid="{BA35C7BA-A8CB-4C5B-805D-01297C88D546}"/>
    <hyperlink ref="A324" r:id="rId261" xr:uid="{464A3FBF-40D7-4805-BFCE-8DA230AA3B80}"/>
    <hyperlink ref="A325" r:id="rId262" xr:uid="{2BD7C336-DDD7-4A45-8D60-3B30012CE607}"/>
    <hyperlink ref="A322" r:id="rId263" xr:uid="{D96FE0E8-D544-47AE-BF03-C4414142A818}"/>
    <hyperlink ref="A333" r:id="rId264" xr:uid="{6A653F4F-F77F-40D6-93F2-6A08E9BDC5B1}"/>
    <hyperlink ref="A19" r:id="rId265" xr:uid="{2A5A018A-3C02-45B6-8394-339720EB5B2C}"/>
    <hyperlink ref="A319" r:id="rId266" xr:uid="{36C4954C-3BFC-4821-B4DB-7DCC4E5A87C4}"/>
    <hyperlink ref="A316" r:id="rId267" xr:uid="{D9AC9987-91C6-4C7D-9007-DC6EFD0AD48B}"/>
    <hyperlink ref="A313" r:id="rId268" xr:uid="{866122E9-B54B-4C72-975A-E8F1EEE6CC29}"/>
    <hyperlink ref="A309" r:id="rId269" xr:uid="{A8CC7C5D-5413-4457-8F97-9851A0EA9042}"/>
    <hyperlink ref="A326" r:id="rId270" xr:uid="{2331239F-E432-4989-AD9A-555C381F3DA9}"/>
    <hyperlink ref="A330" r:id="rId271" xr:uid="{A23805B4-9EEB-494C-A273-D73C8FF4B79C}"/>
    <hyperlink ref="A279:A280" r:id="rId272" display="http://united-kingdom.webdayads.com/" xr:uid="{66BAA035-F320-4704-8A65-7C888CF8E960}"/>
    <hyperlink ref="A327" r:id="rId273" xr:uid="{87C43C72-14D6-43B9-A349-3D0C3EA57FA8}"/>
    <hyperlink ref="A329" r:id="rId274" xr:uid="{4261586D-AC68-426D-B153-2C14A1592E16}"/>
    <hyperlink ref="A328" r:id="rId275" xr:uid="{CBB1CCB2-3B5D-45E8-9A12-FCF118958B1F}"/>
    <hyperlink ref="A65" r:id="rId276" xr:uid="{AE28B114-9320-4D62-AC11-4FF285EA62ED}"/>
    <hyperlink ref="A78" r:id="rId277" xr:uid="{32E6B9D3-9863-4485-BFBA-BCD01A9D64DB}"/>
    <hyperlink ref="A110" r:id="rId278" xr:uid="{975DB478-5A17-4A18-AA81-394482885DDB}"/>
    <hyperlink ref="A111" r:id="rId279" display="http://alabama.inetgiant.com/Birmingham/AdDetails/Starting-up-your-own-business-want-to-save-on-costs-then-why-not-outsource-with-STAFFINDIA/7913896" xr:uid="{6AA840F3-1870-4713-BAA9-B1800295025B}"/>
    <hyperlink ref="A112" r:id="rId280" xr:uid="{223BC791-5C3D-4E6A-934B-0D55ED9D8962}"/>
    <hyperlink ref="A216" r:id="rId281" xr:uid="{B0AD3169-91A8-4F85-B476-08F59A0FDD12}"/>
    <hyperlink ref="A217" r:id="rId282" display="http://my.freeads.co.uk/placead/7" xr:uid="{D388BB9A-E90C-45B8-AF6D-F1063BB17736}"/>
    <hyperlink ref="A266" r:id="rId283" xr:uid="{C6F59A18-0E69-4CAB-BBEE-73D541C82AAD}"/>
    <hyperlink ref="A66" r:id="rId284" xr:uid="{63EB63B6-A635-4586-9867-7D72FCB4DFF0}"/>
    <hyperlink ref="A67" r:id="rId285" xr:uid="{47F8AFA2-8F03-41C1-AB48-24AEAC27F8AA}"/>
    <hyperlink ref="A68" r:id="rId286" xr:uid="{D4D591FC-7027-42F2-A43D-321B0154B6D4}"/>
    <hyperlink ref="A290" r:id="rId287" xr:uid="{04677DA0-531D-4F69-B5CB-C308A82652D1}"/>
    <hyperlink ref="A305" r:id="rId288" xr:uid="{BA63B53E-10FD-4339-8389-155F788194C9}"/>
    <hyperlink ref="A306" r:id="rId289" xr:uid="{32868D0A-21AA-4439-912A-49A43F223285}"/>
    <hyperlink ref="A308" r:id="rId290" xr:uid="{90157A3D-25CC-46FE-9128-5C7DB4A1CA82}"/>
    <hyperlink ref="A315" r:id="rId291" xr:uid="{5347082D-01BB-4E95-94B1-3A4E872A9F5D}"/>
    <hyperlink ref="A314" r:id="rId292" xr:uid="{EF2BD2E8-A3B3-47ED-A8F5-C31F9BCCD244}"/>
    <hyperlink ref="A318" r:id="rId293" tooltip="http://www.global-free-classified-ads.com/index.php?a=2&amp;b=166404" xr:uid="{8A343BFD-DFE2-4BA4-84AA-E842E12F74FF}"/>
    <hyperlink ref="A336" r:id="rId294" xr:uid="{C2DB88CB-6F99-44B1-A3F7-9EEA87B2BD7B}"/>
    <hyperlink ref="A337" r:id="rId295" xr:uid="{6350A604-FF4A-4AC3-B7E0-5AA2869D8F8A}"/>
    <hyperlink ref="A338" r:id="rId296" xr:uid="{FE9D59BE-775F-441D-8DD0-43963BA74546}"/>
    <hyperlink ref="A339" r:id="rId297" xr:uid="{3FA15EFD-BA59-4B2C-B0C3-84223DCF6F90}"/>
    <hyperlink ref="A340" r:id="rId298" xr:uid="{44197F2F-1B4F-4A0C-98D3-B99B3C691844}"/>
    <hyperlink ref="A346" r:id="rId299" xr:uid="{327C6BFE-A19C-4442-A087-24587E6BA8A6}"/>
    <hyperlink ref="A347" r:id="rId300" xr:uid="{D2024442-C305-4FA9-A3FA-2B379D6604EE}"/>
    <hyperlink ref="A348" r:id="rId301" xr:uid="{990035C9-1716-4B95-ACB8-2B409913582E}"/>
    <hyperlink ref="A349" r:id="rId302" xr:uid="{B9324F2C-60D0-45FB-83F3-76FC788DFE37}"/>
    <hyperlink ref="A350" r:id="rId303" xr:uid="{6B036B8F-4542-4D36-9F36-87039F50DFC6}"/>
    <hyperlink ref="A351" r:id="rId304" xr:uid="{5C962EC0-F3CE-4D8B-A285-D97F9817391B}"/>
    <hyperlink ref="A352" r:id="rId305" xr:uid="{7AD1ED1B-CF9B-4F30-A75A-D9E7DEC5D109}"/>
    <hyperlink ref="A353" r:id="rId306" xr:uid="{9BCC3ECA-D9C6-492E-AEBB-FC61182E8EF0}"/>
    <hyperlink ref="A354" r:id="rId307" xr:uid="{7C1FCCE6-8DCF-4F7F-B528-E28488053B5E}"/>
    <hyperlink ref="A355" r:id="rId308" xr:uid="{CDB38940-F1AF-4F0C-83DE-A5DFC2AAC44B}"/>
    <hyperlink ref="A356" r:id="rId309" xr:uid="{5754088D-575A-4EA8-828D-4AE3C0982F3D}"/>
    <hyperlink ref="A357" r:id="rId310" xr:uid="{F74B2AF0-E9F0-4E2A-84ED-6AB8A6B44EE2}"/>
    <hyperlink ref="A369" r:id="rId311" xr:uid="{9719CE88-0385-45DB-8DDA-54C41A567DDC}"/>
    <hyperlink ref="A372" r:id="rId312" xr:uid="{FFF2B899-55B0-46F7-BC43-0835DD874BB8}"/>
    <hyperlink ref="A375" r:id="rId313" xr:uid="{6718552D-E67E-488B-B97D-5015207C5D53}"/>
    <hyperlink ref="A378" r:id="rId314" xr:uid="{F8EA5BD6-5FDD-4894-98E1-EBD9A4C16900}"/>
    <hyperlink ref="A370" r:id="rId315" xr:uid="{C607F6E6-6661-43F4-A08B-E68DADF664FE}"/>
    <hyperlink ref="A371" r:id="rId316" xr:uid="{3665878B-87E5-4FAE-A938-E54D1162DE0C}"/>
    <hyperlink ref="A373" r:id="rId317" xr:uid="{6F85A6B1-ED5F-4AFA-8ABD-18FC256186DD}"/>
    <hyperlink ref="A374" r:id="rId318" xr:uid="{7A869F27-8070-4F90-BD5D-2260B86FE4B7}"/>
    <hyperlink ref="A376" r:id="rId319" xr:uid="{E0E4EB51-B6F1-4684-AB21-58463B1E858D}"/>
    <hyperlink ref="A377" r:id="rId320" xr:uid="{D7D91956-BB61-4CF6-9DAE-B8CD8E140E8B}"/>
    <hyperlink ref="A361:A362" r:id="rId321" display="http://ireland.webdayads.com/" xr:uid="{9785947D-DF5F-4695-93E7-624BCC46CC98}"/>
    <hyperlink ref="A334" r:id="rId322" xr:uid="{1DBD98C1-10F9-460E-9D78-A13A0D69E3B8}"/>
    <hyperlink ref="A335" r:id="rId323" xr:uid="{7C20410C-EA8B-4958-9CD3-57E262FC0471}"/>
    <hyperlink ref="A341" r:id="rId324" xr:uid="{396AEA13-6B17-4049-9BF0-83766FF01594}"/>
    <hyperlink ref="A342" r:id="rId325" xr:uid="{C16FFFCC-4719-445F-84E3-403B605CE06A}"/>
    <hyperlink ref="A343" r:id="rId326" xr:uid="{539E8E5A-E190-4EC3-AB1B-3EB2BD1C5A79}"/>
    <hyperlink ref="A344" r:id="rId327" xr:uid="{EF7F803D-49F9-4375-B89B-553C13247296}"/>
    <hyperlink ref="A345" r:id="rId328" xr:uid="{3963DA59-09EC-41B0-8AD1-1AB6595D2B97}"/>
    <hyperlink ref="A358" r:id="rId329" xr:uid="{E22EABF4-FB37-47DD-BC00-9B22FEC995BF}"/>
    <hyperlink ref="A359" r:id="rId330" xr:uid="{4867E6E1-873E-4BA8-91FF-6ED3048686AF}"/>
    <hyperlink ref="A360" r:id="rId331" xr:uid="{4C9D674D-E4F3-4ED9-AFB1-8DE48ADDCC81}"/>
    <hyperlink ref="A361" r:id="rId332" xr:uid="{FF42F414-69F8-4330-8EF2-C14082433937}"/>
    <hyperlink ref="A362" r:id="rId333" xr:uid="{A1DAF194-17A1-49BA-8360-A957134226E3}"/>
    <hyperlink ref="A363" r:id="rId334" xr:uid="{16E94D2B-019B-481C-BF74-AB7066A15E3A}"/>
    <hyperlink ref="A364" r:id="rId335" xr:uid="{A2925020-9AC9-4873-81E4-C7F381AEC6E8}"/>
    <hyperlink ref="A365" r:id="rId336" xr:uid="{115A3DAE-3EB9-40E0-8054-2D8473CD5A9A}"/>
    <hyperlink ref="A366" r:id="rId337" xr:uid="{4B4C836F-F51B-4524-BD44-E084901BF243}"/>
    <hyperlink ref="A367" r:id="rId338" xr:uid="{FD646E8F-440C-4F4A-8F07-306DE9361FC9}"/>
    <hyperlink ref="A368" r:id="rId339" xr:uid="{C214D0BF-ED0B-4D64-938B-0AD514F967F0}"/>
    <hyperlink ref="A381" r:id="rId340" xr:uid="{E6D159F3-3707-4CB6-B075-A91AE5EDDB0A}"/>
    <hyperlink ref="A382" r:id="rId341" xr:uid="{B477AA99-B5C7-4BB2-A1AB-D22CE5DA4425}"/>
    <hyperlink ref="A383" r:id="rId342" xr:uid="{BB6B0467-A44E-47E0-BFD8-13D81BE61BF5}"/>
    <hyperlink ref="A384" r:id="rId343" xr:uid="{6225DB28-CD3E-4469-9E4E-0D0EB97A5851}"/>
    <hyperlink ref="A385" r:id="rId344" xr:uid="{D107147B-6851-45BD-AB5F-4A5395D5BFD1}"/>
    <hyperlink ref="A386" r:id="rId345" xr:uid="{95DCE4B5-0337-4D19-8459-6C3880FC4088}"/>
    <hyperlink ref="A22" r:id="rId346" xr:uid="{9B9ABB1B-B03A-4989-B92A-7DED369653C2}"/>
    <hyperlink ref="A387" r:id="rId347" display="http://united-kingdom.adhoards.com/" xr:uid="{BCA6406F-D28E-4721-99C8-BD1D4401487A}"/>
    <hyperlink ref="A388" r:id="rId348" display="http://indoclassified.com/" xr:uid="{350DB08A-91CF-4C42-A11A-76309CDEE922}"/>
    <hyperlink ref="A389" r:id="rId349" display="http://4freead.com/" xr:uid="{F03C23FB-626A-4DB2-9414-82201D75D092}"/>
    <hyperlink ref="A390" r:id="rId350" xr:uid="{D9125212-E069-48BD-B257-3DD61AA5ACBB}"/>
    <hyperlink ref="A391" r:id="rId351" display="http://blitzclassifieds.com/" xr:uid="{5A3C9AA9-686C-489D-84DF-6BC392E6D3EC}"/>
    <hyperlink ref="A392" r:id="rId352" display="http://salespider.com/online-classifieds-free-advertising" xr:uid="{48027290-BAF0-40B3-8B18-C152C9315539}"/>
    <hyperlink ref="A393" r:id="rId353" display="http://oboads.com/" xr:uid="{5A6A515D-560C-4E74-BAA9-40D1E923EA82}"/>
    <hyperlink ref="A394" r:id="rId354" display="http://en.advisto.com/" xr:uid="{BA566F81-4659-4FD3-A849-AC008F889D08}"/>
    <hyperlink ref="A395" r:id="rId355" display="http://claz.org/" xr:uid="{2B0BBC08-6DA0-476D-B515-CC28A4F0D99F}"/>
    <hyperlink ref="A396" r:id="rId356" display="http://findermaster.com/" xr:uid="{D9162217-E54B-4084-8294-BC0C40AB8802}"/>
    <hyperlink ref="A397" r:id="rId357" display="http://pennysaverusa.com/" xr:uid="{0A03F043-9262-462D-A623-BC5044955742}"/>
    <hyperlink ref="A398" r:id="rId358" display="http://classifiedsfactor.com/" xr:uid="{2A58C69F-5B82-415A-B0C5-5E7C22A6C396}"/>
    <hyperlink ref="A399" r:id="rId359" display="http://advertiseera.com/" xr:uid="{8019CF64-DEA0-4E1C-B3A1-E3CEB76B021F}"/>
    <hyperlink ref="A400" r:id="rId360" display="http://freeadsinuk.co.uk/" xr:uid="{131606E9-ECE7-4DD1-AB64-5D8B665AFA80}"/>
    <hyperlink ref="A401" r:id="rId361" display="http://sagarclassified.com/" xr:uid="{70B04B10-DDB3-4B4E-A870-4F055F4FD08C}"/>
    <hyperlink ref="A402" r:id="rId362" display="http://www.citanlist.com/" xr:uid="{8262BAA0-78AE-45D2-845E-ADB323E9478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workbookViewId="0">
      <selection activeCell="A20" sqref="A20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4" customFormat="1" ht="26.25" x14ac:dyDescent="0.25">
      <c r="A1" s="13" t="s">
        <v>242</v>
      </c>
      <c r="B1" s="18" t="s">
        <v>280</v>
      </c>
      <c r="C1" s="13"/>
      <c r="D1" s="13"/>
      <c r="E1" s="13"/>
      <c r="F1" s="13"/>
      <c r="G1" s="13"/>
      <c r="H1" s="13"/>
      <c r="I1" s="13"/>
    </row>
    <row r="2" spans="1:9" s="14" customFormat="1" ht="26.25" x14ac:dyDescent="0.4">
      <c r="A2" s="13" t="s">
        <v>243</v>
      </c>
      <c r="B2" s="17" t="s">
        <v>253</v>
      </c>
      <c r="C2" s="13"/>
      <c r="D2" s="13"/>
      <c r="E2" s="13"/>
      <c r="F2" s="13"/>
      <c r="G2" s="13"/>
      <c r="H2" s="13"/>
      <c r="I2" s="13"/>
    </row>
    <row r="3" spans="1:9" s="14" customFormat="1" ht="26.25" x14ac:dyDescent="0.25">
      <c r="A3" s="13"/>
      <c r="B3" s="13"/>
      <c r="C3" s="13"/>
      <c r="D3" s="13"/>
      <c r="E3" s="13"/>
      <c r="F3" s="13"/>
      <c r="G3" s="13"/>
      <c r="H3" s="13"/>
      <c r="I3" s="13"/>
    </row>
    <row r="4" spans="1:9" s="14" customFormat="1" ht="26.25" x14ac:dyDescent="0.25">
      <c r="A4" s="15" t="s">
        <v>244</v>
      </c>
      <c r="B4" s="16" t="str">
        <f>MID(B2,FIND("- ",B2)+2,LEN(B2))&amp;"?utm_campaign=Classified&amp;utm_medium="&amp;LEFT(B2,FIND("- ",B2)-2)&amp;"&amp;utm_source="&amp;B1</f>
        <v>https://www.staff-india.com/lp/customer-service/customer-service-outsourcing.html?utm_campaign=Classified&amp;utm_medium=Customer_Service&amp;utm_source=Sherman</v>
      </c>
      <c r="C4" s="13"/>
      <c r="D4" s="13"/>
      <c r="E4" s="13"/>
      <c r="F4" s="13"/>
      <c r="G4" s="13"/>
      <c r="H4" s="13"/>
      <c r="I4" s="13"/>
    </row>
    <row r="5" spans="1:9" s="14" customFormat="1" ht="26.25" x14ac:dyDescent="0.25">
      <c r="A5" s="13"/>
    </row>
    <row r="1048555" spans="16374:16374" x14ac:dyDescent="0.25">
      <c r="XET1048555" t="s">
        <v>245</v>
      </c>
    </row>
    <row r="1048561" spans="16374:16374" x14ac:dyDescent="0.25">
      <c r="XET1048561" t="s">
        <v>256</v>
      </c>
    </row>
    <row r="1048562" spans="16374:16374" x14ac:dyDescent="0.25">
      <c r="XET1048562" t="s">
        <v>255</v>
      </c>
    </row>
    <row r="1048563" spans="16374:16374" x14ac:dyDescent="0.25">
      <c r="XET1048563" t="s">
        <v>254</v>
      </c>
    </row>
    <row r="1048564" spans="16374:16374" x14ac:dyDescent="0.25">
      <c r="XET1048564" t="s">
        <v>253</v>
      </c>
    </row>
    <row r="1048565" spans="16374:16374" x14ac:dyDescent="0.25">
      <c r="XET1048565" t="s">
        <v>252</v>
      </c>
    </row>
    <row r="1048566" spans="16374:16374" x14ac:dyDescent="0.25">
      <c r="XET1048566" t="s">
        <v>251</v>
      </c>
    </row>
    <row r="1048567" spans="16374:16374" x14ac:dyDescent="0.25">
      <c r="XET1048567" t="s">
        <v>250</v>
      </c>
    </row>
    <row r="1048568" spans="16374:16374" x14ac:dyDescent="0.25">
      <c r="XET1048568" t="s">
        <v>246</v>
      </c>
    </row>
    <row r="1048569" spans="16374:16374" x14ac:dyDescent="0.25">
      <c r="XET1048569" t="s">
        <v>249</v>
      </c>
    </row>
    <row r="1048570" spans="16374:16374" x14ac:dyDescent="0.25">
      <c r="XET1048570" t="s">
        <v>248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Tina</cp:lastModifiedBy>
  <dcterms:created xsi:type="dcterms:W3CDTF">2019-07-18T09:32:03Z</dcterms:created>
  <dcterms:modified xsi:type="dcterms:W3CDTF">2019-08-09T12:18:58Z</dcterms:modified>
</cp:coreProperties>
</file>